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o30fps1\Departments\DNHHD\ЕОСХО\архив\Списък на страници без лиценз\Списъци на интернет страници без лиценз\"/>
    </mc:Choice>
  </mc:AlternateContent>
  <bookViews>
    <workbookView xWindow="0" yWindow="0" windowWidth="20496" windowHeight="7620"/>
  </bookViews>
  <sheets>
    <sheet name="Sheet1" sheetId="1" r:id="rId1"/>
    <sheet name="Sheet2" sheetId="2" r:id="rId2"/>
  </sheets>
  <definedNames>
    <definedName name="Списък1" localSheetId="0">Sheet1!$A$1:$J$800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51" i="2" l="1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2" i="2"/>
  <c r="C1" i="2"/>
  <c r="B1" i="2"/>
  <c r="A1" i="2"/>
  <c r="B2" i="2"/>
  <c r="A3333" i="2" l="1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2" i="2"/>
</calcChain>
</file>

<file path=xl/connections.xml><?xml version="1.0" encoding="utf-8"?>
<connections xmlns="http://schemas.openxmlformats.org/spreadsheetml/2006/main">
  <connection id="1" name="Списък1" type="6" refreshedVersion="6" background="1" saveData="1">
    <textPr codePage="65001" sourceFile="C:\Users\RO30002621\Downloads\Списък1.txt" decimal="," thousands=" " semicolon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<sst xmlns="http://schemas.openxmlformats.org/spreadsheetml/2006/main" count="15211" uniqueCount="4827">
  <si>
    <t>Интернет страница (Web страници)и нейните поддомейни.</t>
  </si>
  <si>
    <t xml:space="preserve">Решение № 674 от 11.06.2013 г. </t>
  </si>
  <si>
    <t>bet365 Group LimitedHillside Festival WayGB</t>
  </si>
  <si>
    <t>GoldBet Sportwetten GmbHEduard-Bodem Gasse 8 - 6020 Innsbruck,Österreich</t>
  </si>
  <si>
    <t>Австрия</t>
  </si>
  <si>
    <t>от 17.06.2013 г. на председателя на СРС.</t>
  </si>
  <si>
    <t>Global IP and Support Services LPRebecca Zuniga TenorioTortola</t>
  </si>
  <si>
    <t>Правителства на Кюрасао (Нидерландия)</t>
  </si>
  <si>
    <t>Internet Opportunity Entertainment (Sports) Ltd C/o Thomas John &amp; Co, PO Box 990Borough, London, SE1 1GA</t>
  </si>
  <si>
    <t>Великобритания</t>
  </si>
  <si>
    <t>http://www.morganbet.eu</t>
  </si>
  <si>
    <t>IG &amp; PARTNERS LimitedKenneth DeguaraMalta</t>
  </si>
  <si>
    <t>Малта</t>
  </si>
  <si>
    <t>Uniq Group Limited15 Triq ABall, STJ06Malta</t>
  </si>
  <si>
    <t>Tavarelli, Paolo CarloATTN PLANETWIN365.COMDrums, PA. US 18222</t>
  </si>
  <si>
    <t>bet-at-home.com International Ltd.Portomaso Business Tower, Level 12 Malta</t>
  </si>
  <si>
    <t>Doxx Bet Ltd.SLIEMA, SLM 1103 Malta</t>
  </si>
  <si>
    <t>Globet-International Sports Betting LtdThe CourtyardUK</t>
  </si>
  <si>
    <t>LADBROKES BETTING &amp; GAMING LIMITEDHARROW, MIDDLESEX, HA2 7JWGB</t>
  </si>
  <si>
    <t>New World Times S.A.Calle 2, Avenida 18San Jose, Costa Rica CR</t>
  </si>
  <si>
    <t>Холандски Антили (Нидерландия)</t>
  </si>
  <si>
    <t>Cassava Enterprises Ltd.601-701 Europort Gibraltar</t>
  </si>
  <si>
    <t>Гибралтар</t>
  </si>
  <si>
    <t>IT SupportWarrington wa3 7pqUK</t>
  </si>
  <si>
    <t>EveryMartix NV.Dr. Hugenholtzweg Z/N,CurasaoMT</t>
  </si>
  <si>
    <t xml:space="preserve">Решение № 728 от 24.06.2013 г. </t>
  </si>
  <si>
    <t>Fundaction Private WhoisZone 15 PanamaPanama</t>
  </si>
  <si>
    <t>от 28.06.2013 г. на председателя на СРС.</t>
  </si>
  <si>
    <t>Andrew MorganSkill on Net LtdTaXbiex XBX 1071, SilemaSLM 06, MT</t>
  </si>
  <si>
    <t>Safepay Malta Ltdc/o Dipcon ABJonsered, 43376SE</t>
  </si>
  <si>
    <t>Малта,Швеция</t>
  </si>
  <si>
    <t>Hillbeck Trading Ltd41-49 Agiou Nicolaou Street Block A,3rd Floor, Engomi, Nicosia, Cyprus 2408GR</t>
  </si>
  <si>
    <t>Skill on Net LtdTaXbiex XBX 1071, SilemaSLM 06, MT</t>
  </si>
  <si>
    <t>Rational Entertaiment Enterprises LimitedKing Edward Road OnchanDouglas Bay Complex, IM3 1DZIsle Of Man</t>
  </si>
  <si>
    <t>Остров Ман</t>
  </si>
  <si>
    <t>Imperial eClub Limited6 Temple StreetSt John'sAntigua and Barbuda</t>
  </si>
  <si>
    <t>Антигуа и Барбуда</t>
  </si>
  <si>
    <t>MANDARIN GAMING NVPOBOX 4920, CURACAONETHERLANDS ANTILLES</t>
  </si>
  <si>
    <t>Your Whois PrivacyHostmasterSafename House, Sunrise ParkwayMilton Keynes, Bucks, MK14 6LSUK</t>
  </si>
  <si>
    <t>Великобритания,Остров Ман</t>
  </si>
  <si>
    <t>Smartalk Services LimitedTrident ChambersP.O.Box 146, Tortola, Road TownVirgin Islands (British)</t>
  </si>
  <si>
    <t>Британски Вирджински Острови,Антигуа и Барбуда</t>
  </si>
  <si>
    <t>Tailby Limited1934 Driftwood BayBelize City, 1111BZ</t>
  </si>
  <si>
    <t>Република Белиз,Малта</t>
  </si>
  <si>
    <t>DR Stevenson1934 Driftwood BayBelize City, 0000Belize</t>
  </si>
  <si>
    <t>DigiMedia LtdSir Temi Zammit AvenueTa Xbiex, XBX 1011Malta</t>
  </si>
  <si>
    <t>Tailby Limited1 Mapp StreetBelize City, 1111BZ</t>
  </si>
  <si>
    <t>The Palace Group1 Mapp StreetBelize City, XBX1011BZ</t>
  </si>
  <si>
    <t>http://www.allsport365.com</t>
  </si>
  <si>
    <t>Великобритания,Гибралтар</t>
  </si>
  <si>
    <t>PhilipBotschevGeorg-Kerschensteiner-Straße 19MünchenDE</t>
  </si>
  <si>
    <t>Midmar TradingPostnet Suite 452, Gallo ManorJohannesburg, Gauteng 2052Sout Africa</t>
  </si>
  <si>
    <t>Domain Name Brand Company Limited130 Hampstead HouseNW36BT LondonUK</t>
  </si>
  <si>
    <t xml:space="preserve">Решение № 819 от 10.07.2013 г. </t>
  </si>
  <si>
    <t>Global IP and Support Services LP</t>
  </si>
  <si>
    <t>Австралия</t>
  </si>
  <si>
    <t>от 15.07.2013 г. на председателя на СРС.</t>
  </si>
  <si>
    <t>Global IP and Support Services LPWoodbourne HallPO Box 3162, Road Town, TortolaVirgin Islands (British)</t>
  </si>
  <si>
    <t>SAFENAMES LTDSafename House - Sunrise ParkwayLinford WoodGB</t>
  </si>
  <si>
    <t>Франция</t>
  </si>
  <si>
    <t>International Domain TechPO Box 5085, Milton Keynes MLOGB</t>
  </si>
  <si>
    <t>Tom DesotUnibet Italia Srl</t>
  </si>
  <si>
    <t>Италия</t>
  </si>
  <si>
    <t>Global IP and Support Services LPWoodbourne HallPO Box 3162, Road Town, TortolaBritish Virgin Islands</t>
  </si>
  <si>
    <t>Global IP and Support Services LPWoodbourne HallPO Box 3162, Road Town, TortolaVG</t>
  </si>
  <si>
    <t>Антигуа</t>
  </si>
  <si>
    <t>https://www.mariacasino.dk</t>
  </si>
  <si>
    <t>Дания</t>
  </si>
  <si>
    <t>http://www.bet365.com.au</t>
  </si>
  <si>
    <t>bet365 Group Limited</t>
  </si>
  <si>
    <t>Испания</t>
  </si>
  <si>
    <t>http://www.365sb.com</t>
  </si>
  <si>
    <t>Endzin LimitedThe BramptonNewcastle-Under_lyme - ST5 OQWGB</t>
  </si>
  <si>
    <t>Evgeni MikhaylovGeorgi Benkovski № 2Lovech 5600Bulgaria</t>
  </si>
  <si>
    <t>Wingelock Limited28 Bladen CrescentAlsager ST7 2BGUK</t>
  </si>
  <si>
    <t>http://www.bet365.gr</t>
  </si>
  <si>
    <t xml:space="preserve">INSTRA M. ЕПЕ </t>
  </si>
  <si>
    <t>http://www.12bet.com</t>
  </si>
  <si>
    <t>WhoisGuard11400 W. Olympic Blvd. Suite 200Los Angeles, CA 90064US</t>
  </si>
  <si>
    <t>Biggest Business IncorporatedP.O. Box 1241, Makati Central Post OfficeMakati CityPhilippines</t>
  </si>
  <si>
    <t>http://www.5dimes.eu</t>
  </si>
  <si>
    <t>Proxy Service Ltd.Triq il-Lumija 8SGN2621 San GwannMalta</t>
  </si>
  <si>
    <t>Коста Рика</t>
  </si>
  <si>
    <t>WINUnited Ltd (WINUN92988)271 Tower RoadSliema, SLM1600MT</t>
  </si>
  <si>
    <t>Мaлта</t>
  </si>
  <si>
    <t>Tipico Co. Ltd.Portamaso Busines TowerSt. Julian`s, STJ 4011MT</t>
  </si>
  <si>
    <t>INTERACTIVE GAMING AND SPORTS PTY LTDLevel 29, 55 Collins Street, MelbourneAU</t>
  </si>
  <si>
    <t>Ragnarok Corporation N.VPO Box 459Drums, PA. US 18222</t>
  </si>
  <si>
    <t>Кюрасао</t>
  </si>
  <si>
    <t>Easy World LimitedSkyway Offices B BlockThird Floor, 179, Marina Street, PietaMalta</t>
  </si>
  <si>
    <t>Betsson Malta LtdG B Building Watar StreetTa Xbiex, MSD12MT</t>
  </si>
  <si>
    <t>Come On Europe LimitedBlock A, Suite 3, 177, Skyway Offices,Marina Street, Pieta, PTA 9042Malta</t>
  </si>
  <si>
    <t xml:space="preserve">Решение № 902 от 24.07.2013 г. </t>
  </si>
  <si>
    <t xml:space="preserve"> Mangas Gaming Malta Limited Office 174, Suite A Dolphin Court A, Embassy Way Ta' Xbiex, , XBX 1071 MT</t>
  </si>
  <si>
    <t>от 31.07.2013 г. на председателя на СРС.</t>
  </si>
  <si>
    <t xml:space="preserve"> Stan James Plc Unit 1, The Square Marina Bay, Gibraltar, 9999 GI</t>
  </si>
  <si>
    <t xml:space="preserve"> Boylesports Vigne Kozacek Dundalk Louth IE</t>
  </si>
  <si>
    <t>Didcot Universal Limited197 Main StreetRoad TownTortolaVG</t>
  </si>
  <si>
    <t>Personal Exchange International LtdAbate Rigord StreetThe Marina Business Centre Level 2Ta Xbiex, Ta Xbiex XBX 1120MT</t>
  </si>
  <si>
    <t>SPORTINGBET.com AUSTRALIA PTY LTD</t>
  </si>
  <si>
    <t>Internet Opportunity Entertaiment (Sports) LtdThomas John &amp; Co, PO Box 990FD ICIC Bldg, Lower Factory Road, St John's Antigua</t>
  </si>
  <si>
    <t>Великобритания,Антигуа и Барбуда</t>
  </si>
  <si>
    <t>http://www.sbobet.com</t>
  </si>
  <si>
    <t>Celton Manx LimitedIsle of Man Business Park Douglas Isle of Man IM2GB</t>
  </si>
  <si>
    <t>Остров Ман,Филипини</t>
  </si>
  <si>
    <t>IASBET.COM PTY LTDLevel 3, 367 Collins StreetMelbourneAUSTRALIA</t>
  </si>
  <si>
    <t>http://www.188bet.com</t>
  </si>
  <si>
    <t>Cube LimitedClinchs House, Lord Street DuglasIsle of Man IM1 1JDIM</t>
  </si>
  <si>
    <t>Domains By Proxy, LLC14747 N Northsight Blvd Suite 111, PMB 309Scottsdale, Arizona 85260United States</t>
  </si>
  <si>
    <t>Филипини</t>
  </si>
  <si>
    <t>http://www.betinternet.com</t>
  </si>
  <si>
    <t>betinternet.com (IOM) ltdViking House, Nelson StreetDouglas, Isle of Man IM1 2AHGB</t>
  </si>
  <si>
    <t>www.marathonbet.com</t>
  </si>
  <si>
    <t>Panbet Curacao NVVan Engelenweg 23WillemstadAN</t>
  </si>
  <si>
    <t>http://www.marathonbet.co.uk</t>
  </si>
  <si>
    <t>Mike AtkinsUK Individual</t>
  </si>
  <si>
    <t>Simon SpringerQuay 27, 49 Kings WharfGibraltarGI</t>
  </si>
  <si>
    <t xml:space="preserve">Решение № 940 от 31.07.2013 г. </t>
  </si>
  <si>
    <t>Nordic Gaming LimitedVAULT 14, LEVEL 2, VALLETTA WATERFRONTFLORIANA, 1913Malta</t>
  </si>
  <si>
    <t>от 06.08.2013 г. на председателя на СРС.</t>
  </si>
  <si>
    <t>Betsson Malta Ltdc/o Dipcon AB, William Gibsons v?g 1Jonsered, 43376SE</t>
  </si>
  <si>
    <t>D RSan JosePostal Code:1000Phone:+506.5062715486CR</t>
  </si>
  <si>
    <t>NORDIC GAMING LIMITEDVAULT 14, LEVEL 2, VALLETTA WATERFRONTFLORIANA, 1913Malta</t>
  </si>
  <si>
    <t>S.I.A LtdJohn Bull28 Irish TownGibraltarGI</t>
  </si>
  <si>
    <t>Северна Америка</t>
  </si>
  <si>
    <t>THE FOOTBALL POOLS LIMITED WALTON HOUSE, 55 CHARNOCK ROADLIVERPOOL, LIVERPOOL, L67 1AAGB</t>
  </si>
  <si>
    <t>Нидерландия и Северна Америка</t>
  </si>
  <si>
    <t>BB Online UK LtdRobert Fox, PO Box 2162,Luton, Beds, LU3 4ZS,UK</t>
  </si>
  <si>
    <t xml:space="preserve">Решение № 1136 от 30.08.2013 г. </t>
  </si>
  <si>
    <t>Technical Consulting and Management Services Ltd.Overseas House 66-68 High RoadBushey Heath, Hertfordshire, WD23 1GGGB</t>
  </si>
  <si>
    <t>от 04.09.2013 г. на председателя на СРС.</t>
  </si>
  <si>
    <t>Redbet Gaming LtdKlas Meder BoqvistApt 21, Suite 40, Charles CourtPietaMT</t>
  </si>
  <si>
    <t>Nameholdings LimitedJubilee BuildingsVictoria StreetDouglasIM</t>
  </si>
  <si>
    <t>Stanley AdamsMGM Media, Ltd.244 Syrkin St.GivatayimIsrael</t>
  </si>
  <si>
    <t>Probe Investments LimitedAbacus Building, Suite 2,Psaila StreetSt.Venera SVR 9017MT</t>
  </si>
  <si>
    <t>Eurocasinobet LTDEurocasinobet ()Abacus Building,Suite2,Psaila StreetST.VeneraMT</t>
  </si>
  <si>
    <t>Ondrej SmejkalGlobal Investments Agency Inc.Registrant Street: Francis Rachel Street, 2nd VictoriaSeychelles</t>
  </si>
  <si>
    <t>Олдърни</t>
  </si>
  <si>
    <t>The Lotter Enterprises LimitedCharlie Hall ()2 Lansdowne RowLondon, GB W1J 6HLGB</t>
  </si>
  <si>
    <t>Olympian Trading N.V.Domain AdministratorDr. M.J. Hugenholtzweg Z/N, UTS Gebouwna WILLEMSTADNetherlands Antilles</t>
  </si>
  <si>
    <t>GoTo EntertainmentEdificio Torre Del Este Piso 7San Jose,CR</t>
  </si>
  <si>
    <t xml:space="preserve">Решение № 1239 от 18.09.2013 г. </t>
  </si>
  <si>
    <t>Samvo International LimitedMillenium House, Ollivier StreetAlderney, Channel Islands, GY9 3TDGB</t>
  </si>
  <si>
    <t>от 23.09.2013 г. на председателя на СРС.</t>
  </si>
  <si>
    <t>Cirsa Business Corporation S.A.ACENS TECHNOLOGIES S.L.</t>
  </si>
  <si>
    <t>Centrebet Pty Ltd110-116 Bourke RoadAlexandria, 2015, NSWAUSTRALIA</t>
  </si>
  <si>
    <t>wagner kasperASCIO TECHNOLOGIES INC</t>
  </si>
  <si>
    <t>Safename Ltd</t>
  </si>
  <si>
    <t>Антигуа и Барбуда,Канада</t>
  </si>
  <si>
    <t>Olympic Sports Data ServicesSr. Webmaster1 Mangrove Way, 11111JM</t>
  </si>
  <si>
    <t>Ямайка</t>
  </si>
  <si>
    <t>http://www.wettpunkt.com</t>
  </si>
  <si>
    <t>Wettpunkt International Ltd.Edward Zammit, Triq Salvu Psaila,GO Comminication Centre, Room104Birkirkara, 9079MT</t>
  </si>
  <si>
    <t xml:space="preserve">Решение № 1240 от 18.09.2013 г. </t>
  </si>
  <si>
    <t>Tommi MaijalaiGame LimitedGeorge Borg Olivier StreetMalta</t>
  </si>
  <si>
    <t>Igor SamardziskiNRR EntertainmentB'Kara HillMalta</t>
  </si>
  <si>
    <t>redflushcasinoeNom, Inc.WashingtonUS</t>
  </si>
  <si>
    <t>Квебек, Канада</t>
  </si>
  <si>
    <t>Hostmaster.Your Whois Privacy LtdSafenames House, Sunrise ParkwayUK</t>
  </si>
  <si>
    <t>Whois AgentWhois Privacy Protection Service, Inc.PMB 368, 14150 NE 20th St - F1US</t>
  </si>
  <si>
    <t>Registration PrivateDomains By Proxy, LLCNorthsight Blvd Suite 111, PMB 309US</t>
  </si>
  <si>
    <t>Operia Corp Limited4 COPTHALL HOUSE, STATION SQUARELondonUK</t>
  </si>
  <si>
    <t>Leon van EngelenL&amp;L Europe Ltd26 Ghar I Dud SteetMalta</t>
  </si>
  <si>
    <t xml:space="preserve">Решение № 1290 от 27.09.2013 г. </t>
  </si>
  <si>
    <t>http://www.betshop.com</t>
  </si>
  <si>
    <t>SISLEY INTERNATIONAL LTDPO Box 1405MajuroMH</t>
  </si>
  <si>
    <t>от 01.10.2013 г. на председателя на СРС.</t>
  </si>
  <si>
    <t>http://www.megacasino.com</t>
  </si>
  <si>
    <t>Dave ClarkeSkillOnNet LtdSuite A, Dolphin Court A, Embasy Way,TaXbiex, XBX 1071Malta</t>
  </si>
  <si>
    <t>http://www.amsterdamscasino.com</t>
  </si>
  <si>
    <t>Caddell Limited N.V.Dr. M. J. Hugenholtzweg Z/NUTS Gebouw, Willemstad, 0000CW</t>
  </si>
  <si>
    <t>http://www.zeturf.com</t>
  </si>
  <si>
    <t>ZEtoteSystem LtdAngeline Court,nGiuseppe Cali StreetXBX1425, Ta'XbiexMalta</t>
  </si>
  <si>
    <t>http://www.stargames.com</t>
  </si>
  <si>
    <t>Europe Entertainment Ltd.Vincenti Building, Suite no. 509,28/19 Strait Street, Valletta, VLT1432MT</t>
  </si>
  <si>
    <t>http://www.casinoclub.com</t>
  </si>
  <si>
    <t>Gaming VC Corporation Limited2nd Floor, Plazzo Ca'BrugneraValley Roa, Birkirkara, BKR 9024MT</t>
  </si>
  <si>
    <t>http://www.goldencherry.com</t>
  </si>
  <si>
    <t>Identity Protect LimitedPO BOX 795, GodalmingSurrey, GU7 9GAGB</t>
  </si>
  <si>
    <t>https://www.klavercasino.com</t>
  </si>
  <si>
    <t>Anthony FarrugiaKlavercasino, Level 1 Portomaso Tower, St JuliansMT</t>
  </si>
  <si>
    <t>http://vegaswinner.com</t>
  </si>
  <si>
    <t>Andrew MorgenSkill On net LtdSuite A dolphin Court A Embassy Way,TaXbiex XBX 1071, SliemaMalta</t>
  </si>
  <si>
    <t xml:space="preserve">Решение № 1377 от 18.10.2013 г. </t>
  </si>
  <si>
    <t>https://www.magicwins.be</t>
  </si>
  <si>
    <t>Olivier WilmotteUNIBOX GAMESAvenue du Parc, 22, 4650, ChaineuxBelgium</t>
  </si>
  <si>
    <t>Белгия</t>
  </si>
  <si>
    <t>от 23.10.2013 г. на председателя на СРС.</t>
  </si>
  <si>
    <t>https://www.palladiumgames.be</t>
  </si>
  <si>
    <t>V. DebusserePalladium bvbaGentsesteenweg 21, 9750, GentBelgium</t>
  </si>
  <si>
    <t>https://www.carousel.be</t>
  </si>
  <si>
    <t>Pieter VerhaeghePAC-MAN SAGistelsteenweg, 519, 8490 jabbekeBelgium</t>
  </si>
  <si>
    <t>https://www.36win.be</t>
  </si>
  <si>
    <t>Patricia CoppenollePAS. CO BVBABoelare 61, 9900 EekloBelgium</t>
  </si>
  <si>
    <t>http://globetlive12.com</t>
  </si>
  <si>
    <t>Global International Sport Betting LtdThe Courtyard, 1 Putney High StreetLondon, SW15 1SZUnited Kingdom</t>
  </si>
  <si>
    <t>http://globetgames.com</t>
  </si>
  <si>
    <t>GlobetCasino.com LtdUnit 18-20WaterGardens Block 3Gibraltar</t>
  </si>
  <si>
    <t>https://www.casinobelgium.be</t>
  </si>
  <si>
    <t>frederic van der berghefremolucarnaud fraiteurlaan 28, 1050 brusselBelgium</t>
  </si>
  <si>
    <t>https://www.mrgreen.com</t>
  </si>
  <si>
    <t>Mr Green LimitedOffice 103, Suite A, Dolphin Court A,Embassy Way, Ta'Xbiex, Pinner XBX 1071MT</t>
  </si>
  <si>
    <t xml:space="preserve">Решение № 1412 от 28.10.2013 г. </t>
  </si>
  <si>
    <t>Chrysa ChalarakiTrotern Ltd10/5 Pace str, Sliema, SLM3072Malta</t>
  </si>
  <si>
    <t>от 01.11.2013 г. на председателя на СРС.</t>
  </si>
  <si>
    <t>Ltd OddsRingTaXbiex, Valletta, XBX 1120Malta</t>
  </si>
  <si>
    <t>http://www.primecasino.com</t>
  </si>
  <si>
    <t>David ClarkePrime Online LtdP.O.Box 54697, LimassolCyprus</t>
  </si>
  <si>
    <t>Bet Cave929 Fung Place, Kitchener, N2A4M3Canada</t>
  </si>
  <si>
    <t xml:space="preserve">Решение № 1532 от 19.11.2013 г. </t>
  </si>
  <si>
    <t>PrivacyProtect.org PO Box 16, Nobby BeachQueensland, QLD 4218AU</t>
  </si>
  <si>
    <t>от 25.11.2013 г. на председателя на СРС.</t>
  </si>
  <si>
    <t>Martin Mendez DiazMaitreya S. A.Ave. Samuel Lewis y Calle Cincuenta y Ocho, 78467Panama, PA</t>
  </si>
  <si>
    <t>Marc Van WesemaelEURid vzw/asblParkstation Woluwelaan 150,1831 DiegemBelgium</t>
  </si>
  <si>
    <t>Gian PerroniCalle Dr. Juan A Golfarini 4041Montevideo, Buceo, 11327UY</t>
  </si>
  <si>
    <t>http://www.rubyfortune.com</t>
  </si>
  <si>
    <t>City Views LimitedThe Palace Group1 Mapp Street, Belize CityBZ</t>
  </si>
  <si>
    <t xml:space="preserve">Решение № 1619 от 27.11.2013 г. </t>
  </si>
  <si>
    <t>HostmasterYour Whois PrivacyPO Box 5085, Milton KeynesMK6 3ZEGB</t>
  </si>
  <si>
    <t>от 05.12.2013 г. на председателя на СРС.</t>
  </si>
  <si>
    <t>PROTECTSERVICE LTD.27 Old Gloucester StreetLondon WC1N 3AXUnited Kingdom</t>
  </si>
  <si>
    <t>CRYSTAL DYNAMIC LTDP.O. Box 1058, BASSETERREKN</t>
  </si>
  <si>
    <t>Анжуан,Коморски острови</t>
  </si>
  <si>
    <t>Jonathan FrancisTotal E Soft Ltd2 Oakdene, Wrexham, LL130UQUnited Kingdom</t>
  </si>
  <si>
    <t xml:space="preserve">Решение № 1687 от 14.12.2013 г. </t>
  </si>
  <si>
    <t>WL Services HostmasterWilhelminalaan 13,P.O.Box 4762WillemstadCuracao</t>
  </si>
  <si>
    <t>от 21.12.2013 г. на председателя на СРС.</t>
  </si>
  <si>
    <t>Andy HosieScriptor Court, 155-157Farringdon Road, London, EC1R 3ADUnited Kingdom</t>
  </si>
  <si>
    <t>Martin Mendez DiazMaitreya S. A.Samuel Lewis y Calle Cincuenta y Ocho,Panama, 78467PA</t>
  </si>
  <si>
    <t>JB Admin, JB.cxSabana SurSan JoseCR</t>
  </si>
  <si>
    <t>Tiplebet LimitedInchalla, Le Val, AlderneyAntigua, GY9 3ULGB</t>
  </si>
  <si>
    <t xml:space="preserve">Решение № 1742 от 20.12.2013 г. </t>
  </si>
  <si>
    <t>https://www.justbet.co.za</t>
  </si>
  <si>
    <t>Safaricom Limitedjustbet.co.keNairobiKE</t>
  </si>
  <si>
    <t>ЮАР</t>
  </si>
  <si>
    <t>от 30.12.2013 г. на председателя на СРС.</t>
  </si>
  <si>
    <t>Seanie McEniffSeanie Mac LimitedHolyRood Hotel, BundoranCo. DonegalIE</t>
  </si>
  <si>
    <t>Russell GARRETTSmarkets Limited22-25 Finsbury SquareLondon, EC2A 1DXGB</t>
  </si>
  <si>
    <t>Max BrockbankSmart TV Broadcasting Ltd130 Shaftesbury AvenueLondon, W1D 5EUUnited Kingdom</t>
  </si>
  <si>
    <t>Великобритания иМалта</t>
  </si>
  <si>
    <t>Exchange, World Bet4th Floor, Newcombe HouseLondon, W11 3LQUK</t>
  </si>
  <si>
    <t xml:space="preserve">Решение № 39 от 21.01.2014 г. </t>
  </si>
  <si>
    <t>Robert Deaves32Red Plc9/10, 2nd Floor, EurotowersGibraltar, GIBGI</t>
  </si>
  <si>
    <t>от 29.01.2014 г. на председателя на СРС.</t>
  </si>
  <si>
    <t>Brian Hooper32Red Plc9/10, 2nd Floor, EurotowersGibraltar, GIBGI</t>
  </si>
  <si>
    <t>Trafalgar Betting and Gaming LtdSuite 9-10, 2nd Floor, Block 2Eurotowers, GIBRALTARGI</t>
  </si>
  <si>
    <t>32Red PlcSuites 9-11, EurotowersGibraltar, GIBGI</t>
  </si>
  <si>
    <t>Betsi Ltdvia regent house - bisazza street 53sliema, EE, 1641IT</t>
  </si>
  <si>
    <t xml:space="preserve">Решение № 109 от 29.01.2014 г. </t>
  </si>
  <si>
    <t>VUETEC LTDLES HAMELINS, RUE DU CATILLON, ST PETERSGUERNSEY, GY7 9HFGB</t>
  </si>
  <si>
    <t>от 06.02.2014 г. на председателя на СРС.</t>
  </si>
  <si>
    <t>Simon Ellul Sullivanbet90A Rigord Str Melita courtTa Xbiex, XBX1324MT</t>
  </si>
  <si>
    <t>Plain Support S. A., Dan AnderssonSabana Sur, 1000, San JoseCR</t>
  </si>
  <si>
    <t>Olympian Trading N. V.Dr. M. J. Hugenholtzweg Z/N,UTS Gebouw, WILLEMSTADAN</t>
  </si>
  <si>
    <t>Холандски Антили (Нидерландия),Кюрасао</t>
  </si>
  <si>
    <t xml:space="preserve">Решение № 204 от 18.02.2014 г. </t>
  </si>
  <si>
    <t>Richard SkelhornBGO Entertainment LtdInchalla, Le Val, Alderney, GY9 3ULGuernsey</t>
  </si>
  <si>
    <t>от 26.02.2014 г. на председателя на СРС.</t>
  </si>
  <si>
    <t>https://mobibet.com</t>
  </si>
  <si>
    <t>MyMobibet ltdRichard BuitemanByron road 36, Nicosia, 1506CY</t>
  </si>
  <si>
    <t>Novigroup LimitedRoyal Trust House, DouglasIM1 1JDIsle of Man</t>
  </si>
  <si>
    <t>Chicco MerighiGoal Ventures Ltd.47 Oaklands Drive RathgerDublin, Dublin 6IE</t>
  </si>
  <si>
    <t xml:space="preserve">Решение № 264 от 25.02.2014 г. </t>
  </si>
  <si>
    <t>Erik SkarpGormadan Solutions LimitedNo. 12, Tigne Place, SliemaSLM 3137Malta</t>
  </si>
  <si>
    <t>от 07.03.2014 г. на председателя на СРС.</t>
  </si>
  <si>
    <t>Domain Name ManagerYour Whois Privacy LtdSafenames House, Sunrise Parkway, Linford WoodMK14 6LS Milton KeynesUnited Kingdom</t>
  </si>
  <si>
    <t>Identity Protection ServicePO Box 795, GodalmingSurrey, GU7 9GAGB</t>
  </si>
  <si>
    <t>Intragame SA6 Karaiskakis Street, 3rd FloorLimassol, CY-3032CY</t>
  </si>
  <si>
    <t>https://www.stargames.net</t>
  </si>
  <si>
    <t>Roger StricklandEurope Entertaiment Ltd.Vincenti Buildings, Suite no. 509,28/19 Strait StreetValletta, VLT1432MT</t>
  </si>
  <si>
    <t xml:space="preserve">Решение № 351 от 18.03.2014 г. </t>
  </si>
  <si>
    <t>Moniker Privacy Services1800 SW 1st Avenue, Suite 440Portland, OR, 97201US</t>
  </si>
  <si>
    <t>от 26.03.2014 г. на председателя на СРС.</t>
  </si>
  <si>
    <t>Domain AdminCheeze Marketing Services Pte Ltd33 Ubi Avenue 3, SingaporeSG, 408868Singapore</t>
  </si>
  <si>
    <t>Andy ButlerPO Box, 8, Ubon34000Thailand</t>
  </si>
  <si>
    <t xml:space="preserve">Решение № 384 от 25.03.2014 г. </t>
  </si>
  <si>
    <t>Tony Fazulo2006 Old Malone Rd montrealQuebec, j011b0Canada</t>
  </si>
  <si>
    <t>от 03.04.2014 г. на председателя на СРС.</t>
  </si>
  <si>
    <t>Domain ManagerApartado 0819-10660 PanamaLocal 20Panama</t>
  </si>
  <si>
    <t>Lars SoderlundInter Group Partner Holding66, Old Baker Street, VallettaMT</t>
  </si>
  <si>
    <t>Fruity Ventures Ltdheydon lodge flint crossNewmarket roadheydon, SG8 7PNGB</t>
  </si>
  <si>
    <t>SoftLayer DomainsSoftlayer Domain Privacy4849 Alpha Road, DallasTX, 75244US</t>
  </si>
  <si>
    <t xml:space="preserve">Решение № 474 от 16.04.2014 г. </t>
  </si>
  <si>
    <t>Domain AdministratorInternet Opportunity Entertainment (Sports) LtdC/o Thomas John &amp; Co, PO Box 990FD ICIC Bldg, Lower Factory RoadSt John`s Antigua, A1AG</t>
  </si>
  <si>
    <t>Малта,Олдърни</t>
  </si>
  <si>
    <t>от 25.04.2014 г. на председателя на СРС.</t>
  </si>
  <si>
    <t>Domain AdminCassava Enterprise LimitedEuroport 601-701Gibraltar, 11111GI</t>
  </si>
  <si>
    <t xml:space="preserve">https://www.equatorcasino.com </t>
  </si>
  <si>
    <t>Tetiana TeliatytskaStarline Project Malta LimitedOffice 287, Suite A, Dolphin Court A, EmTa` Xbiex, XBX1071Malta</t>
  </si>
  <si>
    <t>Palek International Ltd.PO Box 3540, Road TownTortola, BVIVG</t>
  </si>
  <si>
    <t>https://www.cherrycasino.com</t>
  </si>
  <si>
    <t>Domain AdminEsprom Limited3RD FLOOR, LEVEL 4,Sliema, SLM1609MT</t>
  </si>
  <si>
    <t xml:space="preserve">Решение № 509 от 25.04.2014 г. </t>
  </si>
  <si>
    <t>https://www.dhoze.com</t>
  </si>
  <si>
    <t>Dhoze Limited66 Bakery StreetValletta, 1454Malta</t>
  </si>
  <si>
    <t>от 30.04.2014 г. на председателя на СРС.</t>
  </si>
  <si>
    <t>Peak Media Limited147/1, St. Lucia StreetVLT 1185, ValettaMT</t>
  </si>
  <si>
    <t>A Smith14 Beaufort House St Margarets RoadEast Twickenham, Middlesex, TW1 2PQGB</t>
  </si>
  <si>
    <t>Канада,Малта</t>
  </si>
  <si>
    <t>JOHN BRYCEFIRST SERVICES INC1 MAPP STREETBELIZE CITY, 11111BZ</t>
  </si>
  <si>
    <t>NAMECHEAP.COM8939 S. SEPULVEDA BLVD. #110-732WESTCHESTER, CA, 90045US</t>
  </si>
  <si>
    <t xml:space="preserve">Решение № 621 от 23.05.2014 г. </t>
  </si>
  <si>
    <t>Registration PrivateDomains By Proxy, LLC14747 N Northsight Blvd Suite 111Scottsdale, Arizona, 85260United States</t>
  </si>
  <si>
    <t>от 31.05.2014 г. на председателя на СРС.</t>
  </si>
  <si>
    <t>Domain AdminEsprom LTD5a, St Domenic Street Sliema, SLM 1641MT</t>
  </si>
  <si>
    <t>Redbet Gaming LtdKlas Meder Boqvist85 St John Str, Valletta, VLT 1165MT</t>
  </si>
  <si>
    <t xml:space="preserve">Решение № 642 от 10.06.2014 г. </t>
  </si>
  <si>
    <t>Domain Name DepartmentRealm Entertainment LimitedDSLR Notaries, Suite 710Birkirkara, BKR2940MT</t>
  </si>
  <si>
    <t>от 16.06.2014 г. на председателя на СРС.</t>
  </si>
  <si>
    <t>Domain Name DepartmentRealm Entertainment LimitedDipcon AB, Jonsered, 43376SE</t>
  </si>
  <si>
    <t xml:space="preserve">Решение № 693 от 20.06.2014 г. </t>
  </si>
  <si>
    <t>Wingelock Limited28 Bladen CrescentAlsager, ST7 2BGUK</t>
  </si>
  <si>
    <t>от 25.06.2014 г. на председателя на СРС.</t>
  </si>
  <si>
    <t>Registration PrivateDomains By Proxy, LLC14747 N Northsight Blvd Suite 111,PMB 309, Scottsdale, Arizona, 85260United States</t>
  </si>
  <si>
    <t>Your whois Privacy LtdHostmasterSafenames House, Sunrise ParkwayMilton Keynes, Bucks, MK14 6LSUK</t>
  </si>
  <si>
    <t>Tailby Domain AdministratorTailby Limited1934 Driftwood Bay, Belize CityBelize, 1111BZ</t>
  </si>
  <si>
    <t>Maria AbelaGuts Gaming LimitedGB Buildings, Penthouse,Watar Street, Ta`Xbiex, XBX1301MT</t>
  </si>
  <si>
    <t>Domain AdministratorDomain Name Brand Company Limited130 Hampstead House176 Finchley Road, NW3 6BTLondonUnited Kingdom</t>
  </si>
  <si>
    <t>Tailby LimitedGreg Bettridge1 Mapp Street, Belize City, 1111BZ</t>
  </si>
  <si>
    <t>Go Wild Malta LtdGo Wild GamingVilla Seminia 8, Ta` Xbiex, XBX1011MT</t>
  </si>
  <si>
    <t>GLB International N.V.Dr. M. J. Hugenholtzweg Z/NUTS Gebouw, Willemstad0000XX CuracaoNetherlands</t>
  </si>
  <si>
    <t>Joint Sports Betting LimitedANDREY KOMAROVClinch`s House, Lord StreetDouglas, IM1 1JDIM</t>
  </si>
  <si>
    <t xml:space="preserve">Решение № 704 от 27.06.2014 г. </t>
  </si>
  <si>
    <t>MARASEL HOLDINGSMARASEL HOLDINGS LIMITEDCALLS B MRBELLA EDIFPANAMA, SOL MARINA, 11BPA</t>
  </si>
  <si>
    <t>от 02.07.2014 г. на председателя на СРС.</t>
  </si>
  <si>
    <t>Sarunas NorkusTONYBET OUTammsaare tee 102-39Tallinn, 12319EE</t>
  </si>
  <si>
    <t>Естония</t>
  </si>
  <si>
    <t>GoBetGo Holdings SRLRestaurante Oasis 175 metros al EsteSan Rafael, Heredia, 1000Costa Rica</t>
  </si>
  <si>
    <t xml:space="preserve">GLB International N.V.Dr. M. J. Hugenholtzweg Z/N,UTS Gebouw, Willemstad, 1Curacao </t>
  </si>
  <si>
    <t xml:space="preserve">Решение № 850 от 24.07.2014 г. </t>
  </si>
  <si>
    <t>Moritz HonigRacebets GmbHReichswaldstr. 52Schwaig bei Nuernberg, 90571DE</t>
  </si>
  <si>
    <t>от 29.07.2014 г. на председателя на СРС.</t>
  </si>
  <si>
    <t>Domain ManagerNetNames BusinessIslands Brygge 55Koebenhavn S, 2300DK</t>
  </si>
  <si>
    <t>Панама</t>
  </si>
  <si>
    <t>KEVIN ABELAPOKERLOCO MALTA LIMITEDPENDERGARDENS 1371ST JULIANS, STJ902MT</t>
  </si>
  <si>
    <t>rancesco rinaldifleischmarkt 1 1, klagenfurt, 9020AT</t>
  </si>
  <si>
    <t>GLOBAL DOMAIN PRIVACYVia Zanchi 22Bergamo, 24126IT</t>
  </si>
  <si>
    <t>Corporation Service Company (Australia) Pty LtdTabcorp Holdings Limited</t>
  </si>
  <si>
    <t>InternetOpportunityEntertainment (Sports) LtdC/oThomasJohn&amp;Co, FD ICICBldg LowerGB</t>
  </si>
  <si>
    <t>Rolf LefereGruen Weiss Styria GmbhAndritzer Reichsstrasse 56Graz, 8045AT</t>
  </si>
  <si>
    <t>PERFECT PRIVACY, LLC12808 Gran Bay Parkway WestJacksonville, FL, 32258US</t>
  </si>
  <si>
    <t xml:space="preserve">Решение № 877 от 31.07.2014 г. </t>
  </si>
  <si>
    <t>от 06.08.2014 г. на председателя на СРС.</t>
  </si>
  <si>
    <t>LUXBET PTY LTD5 Bowen Crescent, MelbourneVictoria, 3004AU</t>
  </si>
  <si>
    <t>Paul PetrieMcBookie LtdFort Street House, 63 Fort StreetDundee, DD5 2ABGB</t>
  </si>
  <si>
    <t>Brian FarrugiaDoribet Ltd25 March Street, NicosiaCY, 2408CY</t>
  </si>
  <si>
    <t>Endzin LimitedThe Brampton, Newcastle-Under-LymeST5 0QWGB</t>
  </si>
  <si>
    <t>HillsideHillside (New Media) LimitedFestival Way, Stoke-on-TrentST1 5SHGB</t>
  </si>
  <si>
    <t>Be-A-Bookie LtdGround floor 189 Caledonian RoadLondon N1 0SLGB</t>
  </si>
  <si>
    <t xml:space="preserve">Решение № 910 от 12.08.2014 г. </t>
  </si>
  <si>
    <t>Marty R JensenLinford Woodmk63ze Linford WoodUnited Kingdom</t>
  </si>
  <si>
    <t>от 18.08.2014 г. на председателя на СРС</t>
  </si>
  <si>
    <t>Henric AnderssonBetIt Operations LTDThe Firs, Flat 1, George Borg Oliver Str,Sliema, SLM 1801MT</t>
  </si>
  <si>
    <t>Mark PoddRoyal Panda LimitedVincenti Buildings, Suite 1239,28/19 Strait StreetValletta, VLT 1432MT</t>
  </si>
  <si>
    <t>Raoul BehrTaj Asia Enterprieses N.VEmancipatie Boulevard 29Curacao, 160030AN</t>
  </si>
  <si>
    <t>Escrow Overseas LimitedEscrow Services Overseas LimitedPalm Grove House, PO Box 438Road Town, Tortola, VG1110VG</t>
  </si>
  <si>
    <t>Канада</t>
  </si>
  <si>
    <t>Domain AdministratorDomain Directors Europe Ltd31 Arden Close, Ordman HouseBradley Stoke, BS32 8AX BristolUnited Kingdom</t>
  </si>
  <si>
    <t>Domain Escrow Services ltdOrdman House, 31 Arden CloseBradley Stoke, BS32 8AX BristolUnited Kingdom</t>
  </si>
  <si>
    <t>Escrow Services Overseas LimitedPalm Grove House, PO Box 438Road Town, Tortola, VG1110VG</t>
  </si>
  <si>
    <t xml:space="preserve">Решение № 1055 от 15.09.2014 г. </t>
  </si>
  <si>
    <t>David BlomquistPololo Gaming LtdVincenti Buildings, Suite No. 6172819, Strait Street, VallettaMalta</t>
  </si>
  <si>
    <t>Малта,Кюрасао</t>
  </si>
  <si>
    <t>от 23.09.2014 г. на председателя на СРС</t>
  </si>
  <si>
    <t>ONLINE AMUSEMENT SOLUTIONS N.V.EMANCIPATIE BOULEVARD 29CURACAO, 30171DE</t>
  </si>
  <si>
    <t>Кюрасао,Гърция</t>
  </si>
  <si>
    <t>Antonios Stampoulidis7epta7 LTDTower Business Centre 1/Suite 5,Tower St, Swatar, BKR 4013Malta</t>
  </si>
  <si>
    <t>Endzin LimitedThe BramptonNewcastle-Under-Lyme, ST5 0QWGB</t>
  </si>
  <si>
    <t>Малта,Олдърни,Кахнаваке,Кюрасао,Гибралтар,Дания</t>
  </si>
  <si>
    <t>Кюрасао,Малта,Гибралтар</t>
  </si>
  <si>
    <t>Moniker Privacy Services2320 NE 9th St, Second FloorFort Lauderdale, FL, 33304US</t>
  </si>
  <si>
    <t xml:space="preserve">Решение № 1085 от 26.09.2014 г. </t>
  </si>
  <si>
    <t>c/o SafestWhois(ТМ)Premium Registration Service9 Hongkong Street #01-01Singapore, 059652Singapore</t>
  </si>
  <si>
    <t>от 02.10.2014 г. на председателя на СРС</t>
  </si>
  <si>
    <t>SOGNO DI TOLOSA LTDSogno Di Tolosa LTd114/3 THE STRANDGZIRA, GZR1027MT</t>
  </si>
  <si>
    <t>Domain AdminPrivacy Protection Service INCC/O ID#10760, PO Box 16 NoteNobby Beach, QueenslandQLD 4218AU</t>
  </si>
  <si>
    <t>Casino.NetdotNet Gaming Ltd (lease)Suite 21, Charles Court, St. Luke's Road(leased from Epium Ltd, UK)Pieta, PTA, 1027MT</t>
  </si>
  <si>
    <t>Domain AdministratorJohn &amp; Kernick (In Trust)Kernick House Howick CloseWaterfall Park, Midrand, 1685ZA</t>
  </si>
  <si>
    <t>Domain AdministratorDomain Escrow Services Limited1 Mapp Street, Belize CityBelize, 1000BZ</t>
  </si>
  <si>
    <t>Domain AdministratorWebHost Limited1 Mapp Street, Belize City, 1000BZ</t>
  </si>
  <si>
    <t>Кахнаваке (Канада)</t>
  </si>
  <si>
    <t xml:space="preserve">Решение № 1132 от 17.10.2014 г. </t>
  </si>
  <si>
    <t>от 23.10.2014 г. на председателя на СРС</t>
  </si>
  <si>
    <t>Roger StricklandEurope Entertainment Ltd.Vincenti Buildings, Suite no. 509,28/19 Strait StreetValletta, MT, VLT1432MT</t>
  </si>
  <si>
    <t>Kris SolorzanoIBG S.A., Del Chicote 100 metros norte,Sabana NorteSan Jose, 00000CR</t>
  </si>
  <si>
    <t>BestBet.com Ltd316 King Street, LondonW6 0RRGB</t>
  </si>
  <si>
    <t>Bestpoker.com Public Limited316 King Street, LondonW6 0RRGB</t>
  </si>
  <si>
    <t>IT GroupRio Segundo, Alajuela, 0108CR</t>
  </si>
  <si>
    <t>Francesco RinaldiStar Price GmbHFleischmarkt 1, Klagenfurt, 9020AT</t>
  </si>
  <si>
    <t>Alessandro CiaffiBetSolution4u LtdSuite 3, 64/1 st Anthony streetAgiton Building, San GwannSNG1437mt</t>
  </si>
  <si>
    <t xml:space="preserve">Решение № 1165 от 31.10.2014 г. </t>
  </si>
  <si>
    <t>WHOIS AGENTWHOIS PRIVACY PROTECTION SERVICE, INC.PO BOX 639, C/O CASINOMIDAS.COMKIRKLAND, WA, 98083US</t>
  </si>
  <si>
    <t>от 05.11.2014 г. на председателя на СРС</t>
  </si>
  <si>
    <t>On behalf of platinobet.com OWNERc/o whoisproxy.com Ltd.Plaza Level, 41 Shortland StreetAuckland, 1010NZ</t>
  </si>
  <si>
    <t>Tailby Domain AdministratorTailby Limited1934 Driftwood Bay, Belize CityBalize, 1111BZ</t>
  </si>
  <si>
    <t>Canturionbet Ltd.Level 2, Gzira, EUGZR 1635MT</t>
  </si>
  <si>
    <t>VIGEN BADALYAN82HANRAPETUTYANSTRYEREVAN, 375001AM</t>
  </si>
  <si>
    <t>Andrew BehanFAVBET INVEST LLP43 BEDFORD STREET,OFFICE 11LONDON, WC2E 9HAUnited Kingdom</t>
  </si>
  <si>
    <t>Domain AdministratorSee PrivacyGuardian.org1928 E. Highland Ave. Ste F104PMB# 255, PhoenixAZ, 85016US</t>
  </si>
  <si>
    <t xml:space="preserve">Решение № 1226 от 21.11.2014 г. </t>
  </si>
  <si>
    <t>Domain AdministratorStan James PlcUnit 1, The SquareMarina Bay, GibraltarGI</t>
  </si>
  <si>
    <t>от 26.11.2014 г. на председателя на СРС</t>
  </si>
  <si>
    <t>Contact Privacy Inc. Customer 011887261296 Mowat Ave, TorontoON, M6K 3M1CA</t>
  </si>
  <si>
    <t>Белиз</t>
  </si>
  <si>
    <t>Domain AdminPrivacy Protection Service INCd/b/a PrivacyProtect.orgC/O ID#10760, PO Box 16 NoteNobby Beach, Queensland QLD 4218AU</t>
  </si>
  <si>
    <t>Кипър</t>
  </si>
  <si>
    <t>John DillonReload NVcuracao, WillemstadCW</t>
  </si>
  <si>
    <t>Genesis Global Ltd.Tal-Qroqq StreetMsida, MSD, 1703MT</t>
  </si>
  <si>
    <t>32Red PlcSuites 9-10, 2nd Floor, EurotowersGibraltar, GIBGI</t>
  </si>
  <si>
    <t>Гибралтар,Великобритания</t>
  </si>
  <si>
    <t>Малта,Великобритания</t>
  </si>
  <si>
    <t>Neville SmithPosnet Suite 452 Priv Bag X29 Gallo ManorJohannesburg, 2052ZA</t>
  </si>
  <si>
    <t>Midmar TradingPost Net Suite #452 Private Bag X29Gallo ManorGAUTENG, 2052ZA</t>
  </si>
  <si>
    <t xml:space="preserve">Решение № 1269 от 28.11.2014 г. </t>
  </si>
  <si>
    <t>Tailby Domain AdministratorTailby Limited1934 Driftwood BayBelize City, 1111BZ</t>
  </si>
  <si>
    <t>от 05.12.2014 г. на председателя на СРС</t>
  </si>
  <si>
    <t>Overseas Transcorp Ltd. Corp.Irina AbregoEira Baca Gonzalez</t>
  </si>
  <si>
    <t>NAMECHEAP.COM8939 S. SEPULVEDA BLVD.#110-732WESTCHESTER, CA, 90045US</t>
  </si>
  <si>
    <t>Giorgi ChkheidzePlaneta14 LTD171 Agmashenebeli AveTbilisi, 0115GE</t>
  </si>
  <si>
    <t>Грузия</t>
  </si>
  <si>
    <t>Domain ManagerAnnexio Ltd.Anglo International House, Level 6,Lord Street, DouglasIsle of Man, IM1 4LNGB</t>
  </si>
  <si>
    <t>Остров Ман,Великобритания</t>
  </si>
  <si>
    <t>Domain ManagerST. Georges Chambers1 Athol Street, DouglasIsle OF Man, IM1 1LDGB</t>
  </si>
  <si>
    <t>www.lottorace.com</t>
  </si>
  <si>
    <t>Keith OloughlinBoylesports LimitedFinnabair Ind EstDundalk, LouthIE</t>
  </si>
  <si>
    <t>WHOIS AGENTWHOIS PRIVACY PROTECTION SERVICE, INC.PO BOX 639, C/O CAMASINO.COMKIRKLAND, WA, 98083US</t>
  </si>
  <si>
    <t xml:space="preserve">Остров Ман </t>
  </si>
  <si>
    <t xml:space="preserve">Решение № 47 от 23.01.2015 г. </t>
  </si>
  <si>
    <t>от 30.01.2015 г. на председателя на СРС</t>
  </si>
  <si>
    <t>Go Daddy Domains Canada, Inc2316042</t>
  </si>
  <si>
    <t>Domain AdministratorSee PrivacyGuardian.org1928 E. Highland Ave. Ste F104 PMB# 255, PhoenixAZ, 85016US</t>
  </si>
  <si>
    <t>SafePay Malta Ltd.c/o Dipcon AB, William Gibsons v.1Jonsered, 43376SE</t>
  </si>
  <si>
    <t>Steven SmithStarfish Media N. V.New Haven E-ZoneEmancipatie Boulevard 29Willemstad, CuracaoCW</t>
  </si>
  <si>
    <t>Optima TILevel G, Quantum House,Office 385,75, Abate Rigord StreetTa`Xbiex, XBX, 1120MT</t>
  </si>
  <si>
    <t>Stelios Ph.Betelephant ltdGreystone Court A Flat 7 Klarissi Street, St Julians STJ1403, 2408Malta</t>
  </si>
  <si>
    <t xml:space="preserve">Решение № 113 от 28.01.2015 г. </t>
  </si>
  <si>
    <t>https://www.1xbet.com</t>
  </si>
  <si>
    <t>от 03.02.2015 г. на председателя на СРС</t>
  </si>
  <si>
    <t>ISMAJL EJUPILUMI ALBA KOS CORPORATION S.A.SAN JOSE GOICOECHEA,FROM THE SOUTH SIDE OF THE CLINICA CATOLICATWENTY, FIVE METTERS OF THE WEST BUILING ASESORES ADUANALES, SECOND FLOORSAN JOSE, GOICOECHEA, 10101COSTA RICA</t>
  </si>
  <si>
    <t>Identity Protection ServiceIdentity Protect LimitedPO Box 795, GodalmingSurrey, GU7 9GAGB</t>
  </si>
  <si>
    <t>Banjo DammyHaggerston RoadLondon, E8 4JAGB</t>
  </si>
  <si>
    <t>Нигерия</t>
  </si>
  <si>
    <t>Whois Privacy ServicePO BOX 501610San Diego, CA, 92150-1610US</t>
  </si>
  <si>
    <t>Индия</t>
  </si>
  <si>
    <t>HostmasterYour Whois PrivacySafename House, Sunrise ParkwayMilton Keynes, Bucks, MK14 6LSUK</t>
  </si>
  <si>
    <t xml:space="preserve">Решение № 201 от 10.02.2015 г. </t>
  </si>
  <si>
    <t>Registration PrivateDomains By Proxy, LLC14747 N Northsight Blvd Suite 111,PMB 309, Scottsdale, Arizona85260United States</t>
  </si>
  <si>
    <t>Малта,Олдърни,Кахнаваке,Кюрасао,Гибралтар,Дания,Великобритания</t>
  </si>
  <si>
    <t>от 17.02.2015 г. на председателя на СРС</t>
  </si>
  <si>
    <t>Ocean LinkOceanlink N.VE-commercepark, vredenbergcuracao, 0000Curacao</t>
  </si>
  <si>
    <t>Кюрасао,Малта</t>
  </si>
  <si>
    <t>Protected ProtectedShield WhoisRadiovagen 2, Vastra Frolunda42147SE</t>
  </si>
  <si>
    <t>Prialgauskaite RamuneKahnawake, QC J0L1B0Canada</t>
  </si>
  <si>
    <t>Crossways S.A.49, Route d`Arlon, LuxembourgL-1140LU</t>
  </si>
  <si>
    <t>Michael SvendsenEderlandsvej 42 A, Herlev, 2730Denmark</t>
  </si>
  <si>
    <t>JUN YANGANQING YINGDELI GARDENANQING, ANHUI, 246005</t>
  </si>
  <si>
    <t>Global Domain PrivacyVia Zanchi 22, BergamoBG, 24126IT</t>
  </si>
  <si>
    <t xml:space="preserve">Решение № 295 от 26.02.2015 г. </t>
  </si>
  <si>
    <t>Stuart FrenchRegent House, Bisazza StreetSliema, SLM1864Malta</t>
  </si>
  <si>
    <t>от 09.03.2015 г. на председателя на СРС</t>
  </si>
  <si>
    <t>Registry Domain Partners LtdColon Building, 3rd SuiteCentral Avenue, Streets 3 &amp; 5Heredia, NACosta Rica</t>
  </si>
  <si>
    <t>sys adminSea Salt BvEmancipate Boulevard 29Willemstad, Haven, 0000CWCuracao</t>
  </si>
  <si>
    <t>qlobal, ShastaShasta qlobal Inc PanamaPanamaPA</t>
  </si>
  <si>
    <t>Domain AdminEsprom LTDLevel 4, 71 Triq It-TorriSliema, SLM 1641MT</t>
  </si>
  <si>
    <t>Alexandre AiacheGamescale Europe10 Bareket st., Petach Tikva, 49571IL</t>
  </si>
  <si>
    <t>Dotun AjegbileWinners Bookmaker Nigeria Limited84 Bamgbose Street, Lagos IslandLagos State, 101001Nigeria</t>
  </si>
  <si>
    <t>PERFECT PRIVACY, LLC12808 Gran Bay Pkwy WestJacksonville, FL, 32258US</t>
  </si>
  <si>
    <t xml:space="preserve">Решение № 362 от 13.03.2015 г. </t>
  </si>
  <si>
    <t>Domain AdministratorOrange Consultants LtdP.O. Box 438, Palm Grove HouseRoad Town, Tortola, VG1110VG</t>
  </si>
  <si>
    <t>Британски Вирджински острови</t>
  </si>
  <si>
    <t>от 19.03.2015 г. на председателя на СРС</t>
  </si>
  <si>
    <t>Your Whois Privacy LimitedUK Limited CompanySafenames House Sunrise ParkwayLinford Wood, Milton KeynesMK14 6LSUnited Kingdom</t>
  </si>
  <si>
    <t>Legal person101 Domain, Inc.5858 Edison Place, CarlsbadCalifornia, 92008USA</t>
  </si>
  <si>
    <t>Safenames LtdPO Box 5085MK6 3ZE Milton Keynes MLOUnited Kingdom</t>
  </si>
  <si>
    <t>Mark HardwoodPo Box 835, HalifaxWest Yorkshire, HX1 9JGUnited Kingdom</t>
  </si>
  <si>
    <t>Whois AgentWhois Privacy Protection Service, Inc.PO Box 639, Kirkland, WA, 98083US</t>
  </si>
  <si>
    <t>Aiache AiacheConan GamingBareket 10 Petach tikvaPetach tikva, Alabama, 00065United States</t>
  </si>
  <si>
    <t>Shay AvramGamescale Ltd.527, St Paul's St., St. Paul's BaySPB3418Malta</t>
  </si>
  <si>
    <t xml:space="preserve">Решение № 417 от 30.03.2015 г. </t>
  </si>
  <si>
    <t>Bill MummeryCELTON MANX LTDCelton House, Isle Of Man Business Park, Douglas, Isle of ManIM2 2QZIM</t>
  </si>
  <si>
    <t>Филипини,Остров Ман</t>
  </si>
  <si>
    <t>от 07.04.2015 г. на председателя на СРС</t>
  </si>
  <si>
    <t>Domain AdministratorDomain Directors Europe Ltd31 Arden Close, Ordman House,Bradley Stoke, BS32 8AX, BristolUnited Kingdom</t>
  </si>
  <si>
    <t>Sondre SagstuenNorske Spill Ltd40 Gracechurch streetLondon, EC3V 0BTGB</t>
  </si>
  <si>
    <t>Contact PrivacyMyPrivacy.net Ltd.300A-219 Dufferin St.Toronto, ON, M6K 3J1CA</t>
  </si>
  <si>
    <t>Road BetRoadbetBlock A, Suite 3, 179,Skyway Offices, Marina StreetPieta, Malta, 9042MT</t>
  </si>
  <si>
    <t>privacy protectNewgate StreetSt. JohnsAG</t>
  </si>
  <si>
    <t>БританскиВирджински острови</t>
  </si>
  <si>
    <t>Colin McCreadieGaming Media Group500 Chiswick High RoadLondon, W4 5RGGB</t>
  </si>
  <si>
    <t xml:space="preserve">Решение № 482 от 17.04.2015 г. </t>
  </si>
  <si>
    <t>от 22.04.2015 г. на председателя на СРС</t>
  </si>
  <si>
    <t>jkaram@redstarpoker.com</t>
  </si>
  <si>
    <t>Brovko MaxVereker LimitedKolonakiou, 29, 1st floor4103 LimassolCyprus</t>
  </si>
  <si>
    <t>Vereker LimitedRU-CENTER-RU</t>
  </si>
  <si>
    <t>Datacenter Luxembourg SARU-CENTER-RU</t>
  </si>
  <si>
    <t>BML Group Ltdc/o Dipcon AB, Kalkylvagen 3Molnlycke, 43533SE</t>
  </si>
  <si>
    <t>Paolo Carlo TavarelliSKS365 GroupGrabenweg 68, 6020, InnsbruckAustria</t>
  </si>
  <si>
    <t xml:space="preserve">Решение № 516 от 24.04.2015 г. </t>
  </si>
  <si>
    <t>от 30.04.2015 г. на председателя на СРС</t>
  </si>
  <si>
    <t>Catalyst DNS AdministratorPO Box 11-053WellingtonNZ (NEW ZEALAND)</t>
  </si>
  <si>
    <t>Нова Зеландия</t>
  </si>
  <si>
    <t>Steven SmithStarfish Media N. V.MJ Hugenholtzweg ZNUTS Gebouw, WillemstadWLM000CW</t>
  </si>
  <si>
    <t>WHOISGUARD PROTECTEDWHOISGUARD, INC.P.O. BOX 0823-03411PANAMA, 00000PA</t>
  </si>
  <si>
    <t>Paticchio GiovanniMYEG BVEMANCIPATIE BOULEVARD 29Willemstad, 0000CW</t>
  </si>
  <si>
    <t>Domain Directors Privacy ServiceDomain Directors Pty LtdGPO BOX 988, MelbourneVictoria, 3001AU</t>
  </si>
  <si>
    <t>SOFTSWISS N.V.WILHELMINALAAN 13WILLEMSTAD, 7023AT</t>
  </si>
  <si>
    <t>Stuart TillyiGaming Counsel24 Greville Street, LondonEC1N 855GB</t>
  </si>
  <si>
    <t xml:space="preserve">Решение № 550 от 14.05.2015 г. </t>
  </si>
  <si>
    <t>WL Services HostmasterWL Services N.V.Wilhelminalaan 13, P.O. Box 4762WillemstadCuracao</t>
  </si>
  <si>
    <t>от 21.05.2015 г. на председателя на СРС</t>
  </si>
  <si>
    <t>Pomadorro N.V.E-Commerce ParkVredenberg, 1111Curacao</t>
  </si>
  <si>
    <t>Малта,Кюрасао,Великобритания</t>
  </si>
  <si>
    <t>HighWeb Ventures N. V.E-Commerce Park N.V.Willemstad, Curacao, ANCuracao</t>
  </si>
  <si>
    <t>Erik SkarpGormadan Solutions LimitedNo. 12 Tigne Place, Office 2/1Tigne' St, Sliema, SLM3137Malta</t>
  </si>
  <si>
    <t>Jonathan FrancisTotal E Soft LtdKelso House 13 Grosvenor RoadWrexham, LL11 1BSGB</t>
  </si>
  <si>
    <t>Коста Рика,Великобритания</t>
  </si>
  <si>
    <t>James MelocheMEG Group B.VPoteau 85, rue St-IsidoreQC, J0L 1B0CA</t>
  </si>
  <si>
    <t>LIMESCO LIMITED LIMESCO LIMITEDWhois Privacy Corp.Ocean Centre, Montagu Foreshore,East Bay Street, NassauNew Providence, 0000BS</t>
  </si>
  <si>
    <t>WHOIS AGENTWHOIS PRIVACY PROTECTIONSERVICE, INC.PO BOX 639C/O POKERMIRA.COMKIRKLAND, WA, 98083US</t>
  </si>
  <si>
    <t xml:space="preserve">Решение № 604 от 26.05.2015 г. </t>
  </si>
  <si>
    <t>Vivian ErsiliaCat Club Casino N. V.Wilhelminalaan 13, 00599WillemstadCuracao</t>
  </si>
  <si>
    <t>от 03.06.2015 г. на председателя на СРС</t>
  </si>
  <si>
    <t>Brad BurnsFx85204 24 street lloydminster, t9v2r5Afghanistan</t>
  </si>
  <si>
    <t>W BartelPanther Entertainment LTD80-96 Paul StreetLondon, EC2A 4NEUnited Kingdom</t>
  </si>
  <si>
    <t>Christiaan FangmanCaddell Limited N. V.Dr. M. J. Hugenholtzweg Z/N,UTS Gebouw, WILLEMSTADCW</t>
  </si>
  <si>
    <t>Кюрасао,Великобритания</t>
  </si>
  <si>
    <t>Alexander KnoppfALMOR.ENTERTAINMENT LIMITEDOffice1/2489, Level G,Quantum House,75 Abate Rigord StreetTa`Xbiex, MALTA, XBX 120MT</t>
  </si>
  <si>
    <t>Mathias Chevalier5 Avenue Wilson N/A N/AChateau Thierry, 92100IL</t>
  </si>
  <si>
    <t>Raviv AdlerNeogamesSir Francis Drake's HigwayRoad Town, Tortola, VG1110Virgin Islands (British)</t>
  </si>
  <si>
    <t xml:space="preserve">Решение № 672 от 19.06.2015 г. </t>
  </si>
  <si>
    <t>Lets Play ApsKattesundet 45, Aalborg, 9000DK</t>
  </si>
  <si>
    <t>от 24.06.2015 г. на председателя на СРС</t>
  </si>
  <si>
    <t>Antonio Laranjoflat 168, 100 Westminster Bridge Road, London, SE1 7XRUnited Kingdom</t>
  </si>
  <si>
    <t>Henri EtrillardB3W Limited109 Triq Sir William ReidGzira, GZR1033Malta</t>
  </si>
  <si>
    <t>Christiaan FangmanCaddell Limited N. V.Dr. M. J. Hugenholtzweg Z/N,UTS Gebouw, WILLEMSTAD, NACuracao</t>
  </si>
  <si>
    <t>Domainmonster.com Privacy ServiceIdentity Protect LimitedPO Box 795, GodalmingSurrey, GU7 9GAGB</t>
  </si>
  <si>
    <t>Велокобритания</t>
  </si>
  <si>
    <t>Go Wild GamingGo Wild Malta LtdVilla Seminia 8, Ta' XbiexXBX1011Malta</t>
  </si>
  <si>
    <t>Mikael StrungeGaming Invest A/SNorre Voldgade 6, 2. salKobenhavn K, Hovedstaden1358DK</t>
  </si>
  <si>
    <t>HostmasterYour Whois Privacy LtdSafenames House,Sunrise Parkway, Milton KeynesBucks, MK14 6LSUK</t>
  </si>
  <si>
    <t>Hermes Gateway Ltd RegistrantHermes Gateway LtdValletta Buildings, 4th Floor19, South Street Valletta, VLT 1103Malta</t>
  </si>
  <si>
    <t xml:space="preserve">Решение № 734 от 29.06.2015 г. </t>
  </si>
  <si>
    <t>от 07.07.2015 г. на председателя на СРС</t>
  </si>
  <si>
    <t>Johann SchembriDragonara Gaming LimitedDragonara PalaceDragonara Road, St Julian`sSTJ3143Malta</t>
  </si>
  <si>
    <t>Stefan WittmossPokertube ABBaggensgatan 16, Stockholm111 31Sweden</t>
  </si>
  <si>
    <t>Shay AvramConan Gaming, Ltd527 St Paul`s St St Paul`s BayValletta, SPB3418Malta</t>
  </si>
  <si>
    <t>Domain AdministratorJohn &amp; Kernick (In Trust)Kernick House Howick CloseWaterfall Park, Midrand, 1685GB</t>
  </si>
  <si>
    <t>Christiaan FangmanCaddell Limited N. V.Dr. M. J. Hugenholtzweg Z/N,UTS Gebouw, Willemstad, NACuracao</t>
  </si>
  <si>
    <t>Cristhian RamirezRepus Apud Sociedad AnonimaMata Redonda, Avenide 4,Calle 80 Casa 204San Jose, 10108Costa Rica</t>
  </si>
  <si>
    <t>Christiaan FangmanCaddell Limited N. V.Dr. M. J. Hugenholtzweg Z/N,UTS Gebouw, WILLEMSTADCuracao</t>
  </si>
  <si>
    <t xml:space="preserve">Решение № 772 от 07.07.2015 г. </t>
  </si>
  <si>
    <t>David SwisaMILGA d.o.oNjegoseva br. 97, CETINJE, 81250Montenegro</t>
  </si>
  <si>
    <t>Черна гора</t>
  </si>
  <si>
    <t>от 14.07.2015 г. на председателя на СРС</t>
  </si>
  <si>
    <t>Bruno RubertoFunctional GamesEscazu, SanRafael,peaje Autop P. Fernandez300m oe Edificio FuentecantosSan Jose, NA00Costa Rica</t>
  </si>
  <si>
    <t>HighWeb Ventures N.V.E-Commerce Park N.V.Willemstad, Curacao, ANCuracao</t>
  </si>
  <si>
    <t>Domain Name DepartmentRealm Entertainment Limitedc/o Dipcon AB, Kalkylvagen 3Molnlycke, 43533SE</t>
  </si>
  <si>
    <t xml:space="preserve">Решение № 835 от 23.07.2015 г. </t>
  </si>
  <si>
    <t>от 31.07.2015 г. на председателя на СРС</t>
  </si>
  <si>
    <t>Miri-liis MannikMari Liis MannikAvenue Vassilissis, Athena,92100GR</t>
  </si>
  <si>
    <t>slbet gamingSport Life Betting Ltd.45/11 Strait StreetValletta, VLT1185Malta</t>
  </si>
  <si>
    <t>Christiaan FangmanCADDELL LIMITED N.V.UTS GEBOUW, WILLEMSTADCuracao</t>
  </si>
  <si>
    <t>Igor VisilcanGame Tech Group N.V.Dr. M. J. Hugenholtzweg Z/NUTS GebouwCuracao</t>
  </si>
  <si>
    <t>Fair Play Bets LtdFair Play Bets LimitedVincenti Buildings1419 Suite 960 Strait StreetValletta, VLT1432Malta</t>
  </si>
  <si>
    <t xml:space="preserve">Решение № 872 от 04.08.2015 г. </t>
  </si>
  <si>
    <t>от 13.08.2015 г. на председателя на СРС</t>
  </si>
  <si>
    <t>Quasar Limited64-1 Agiton Bldg St Anthony StreetSan Gwann, SGN1137MT</t>
  </si>
  <si>
    <t>dave rosenbomjamesVictoria House 45, Gibraltar Gibraltar, 76432GI</t>
  </si>
  <si>
    <t>Domain AdministratorAdams &amp; Adams AttorneysPO Box 1014, PretoriaGauteng, 0001ZA</t>
  </si>
  <si>
    <t>Leif LundgaardTivoli A/SVesterbrogade 3, KOBENHAVN1630DK</t>
  </si>
  <si>
    <t>Jevgenijs BogdanovsRed Sports Limited21-38, Charles Court,St. Luke s Road, Pieta, PTA1027Malta</t>
  </si>
  <si>
    <t>Leon van EngelenL&amp;L Europe Ltd26 Ghar I Dud StreetSliema, Malta, SLM1573Malta</t>
  </si>
  <si>
    <t>Малта,Великобритания,Кюрасао</t>
  </si>
  <si>
    <t>Raviv AdlerNeogames3076 Sir Francis Drake's HighwayRoad Town, TortolaVirgin Islands (British)</t>
  </si>
  <si>
    <t xml:space="preserve">Решение № 919 от 21.08.2015 г. </t>
  </si>
  <si>
    <t>Domain AdministratorsLUCKY DINO GAMING LIMITED1117 Le Meridien, 39 Main StreetBalluta Bay, St. Julians, STJ1017MT</t>
  </si>
  <si>
    <t>от 28.08.2015 г. на председателя на СРС</t>
  </si>
  <si>
    <t>Peter BibleMobileTechnologyMarketingPalm Grove House 3186Wickham Cay 1, Road TownTortola, PO3186VG</t>
  </si>
  <si>
    <t>RichardGreavestrend LtdLabanowski, Nicosia, 1055CY</t>
  </si>
  <si>
    <t>International Domain TechSafenames LtdSafenames House, Sunrise Parkway,Linford Wood, MK14 6LS,Milton KeynesUnited Kingdom</t>
  </si>
  <si>
    <t>R PetersDailinvest International nvE Commerce Park vredenberg D 14willemstad, 0000XXCW</t>
  </si>
  <si>
    <t>Christiaan FangmanCADDELL LIMITED N.V.Dr. M. J. Hugenholtzweg Z/N,UTS Gebouw, WillemstedCuracao,00000AN</t>
  </si>
  <si>
    <t>Domain PrivacyInstra Domain PrivacyGPO Box 988, Melbourne, VIC, 2001AU</t>
  </si>
  <si>
    <t>Privacy Servicebetbellavegas.com c/o Total Privacy12 Riverview, The Embankment Business Park, StockportCheshire, SK4 3GNUK</t>
  </si>
  <si>
    <t xml:space="preserve">Решение № 982 от 16.09.2015 г. </t>
  </si>
  <si>
    <t>C/O Private Ranger LimitedRegistrant of atlantisgoldcasino.comLevel 31 Vero Centre,48 Shortland Street, AucklandAuckland District, 1010NZ</t>
  </si>
  <si>
    <t>от 24.09.2015 г. на председателя на СРС</t>
  </si>
  <si>
    <t>Freddy KoningsOnrefer N.VEmancipatie Blvd 31, WillemstadCuracao, 2973CW</t>
  </si>
  <si>
    <t>Suzanne SuzanneXingu Ventures N.V.Emancipatie Blvd 29Netherlands Antilles, NetherlandAN</t>
  </si>
  <si>
    <t>Vital MediaVital Media SRLOfident Building, Office 3San Jose, 1000Costa Rica</t>
  </si>
  <si>
    <t>Alexandr NikiforovCybertel LLCMatisa Street 79, Riga, LV - 1009LV</t>
  </si>
  <si>
    <t>Холандски Антили (Нидерландия),Великобритания</t>
  </si>
  <si>
    <t>Domain AdminPrivacy Protection Service INCd/b/a PrivacyProtect.orgC/O ID#10760, PO Box 16Nobby Beach, Queensland, QLD4218AU</t>
  </si>
  <si>
    <t>George van Zinnicq BergmannVision Media Services N.V.Park VredenbergWillemstad - Curacao, 1Netherlands Antilles</t>
  </si>
  <si>
    <t>Support B&amp;BNGM Global Ltd.100 Pall Mall, Stron HouseLONDON, SW1Y 5EAGB</t>
  </si>
  <si>
    <t xml:space="preserve">Решение № 1023 от 30.09.2015 г. </t>
  </si>
  <si>
    <t>от 06.10.2015 г. на председателя на СРС</t>
  </si>
  <si>
    <t>Casumo Services LimitedGround Floor, Forth Mansion,Ta Xbiex SeafrontTa Xbiex, XBX 1027MT</t>
  </si>
  <si>
    <t>Shay AvramConan Gaming, LtdAvram, Shay @conangaming.comConan GaminValletta, SPB3418Malta</t>
  </si>
  <si>
    <t>Rosewood S. A.Avenida Omar Torrijos, Edificio 8Albrook Fields, Panama CityPA</t>
  </si>
  <si>
    <t>Simon SpringerIBA Entertainment Limited2 Giuseppe Cali StreetTaXbiex, XBX1324MT</t>
  </si>
  <si>
    <t>Domain AdminPKR Technologies LtdThe Forum, 4th Floor74-80 Camden StreetLondon, NW1 0EGGB</t>
  </si>
  <si>
    <t>Олдърни,Великобритания</t>
  </si>
  <si>
    <t>Gerlinde HauerTAZ HoldingRabenberg 17 17, Tumeltsham, 4911AT</t>
  </si>
  <si>
    <t>BML Group LtdDipcon AB, William Gibsons vag 1Jonsered, 43376Sweden</t>
  </si>
  <si>
    <t>Peter BibleMobileTechnologyMarketingPalm Grove House 3186Wickhams Cay 1, Road TownTortola, PO3186VG</t>
  </si>
  <si>
    <t xml:space="preserve">Решение № 1104 от 20.10.2015 г. </t>
  </si>
  <si>
    <t>от 28.10.2015 г. на председателя на СРС</t>
  </si>
  <si>
    <t>Domain AdminPrivacy Protection Service INCd/b/a PrivacyProtect.orgC/O ID#10760, PO Box 16 NoteNobby Beach, QueenslandQLD 4218AU</t>
  </si>
  <si>
    <t>Bernard StoraceMagic Services LtdApt 21 Charles CourtSuite 96 St. Luke"s RoadPTA 1027 PietaMalta</t>
  </si>
  <si>
    <t>HighWeb Ventures N. V.E-Commerce Park N. V.Willemstad, Curacao, ANCuracao</t>
  </si>
  <si>
    <t>Joakim GottzÃ©nAnimated Games Sweden ABDialoggatan 16, 1st Floor c/o KolonienHÃ¤gersten, 126 26SE</t>
  </si>
  <si>
    <t>Nadia CamilleriGantor International Limited109 Triq Sir William ReidGzira, GZR 1033MT</t>
  </si>
  <si>
    <t>IT SupportYako Group Ltd36, Testaferrata StreetTa'Xbiex, TXB1124Malta</t>
  </si>
  <si>
    <t>Pomadorro N. V.E-Commerce Park, Vredenberg, 1111Curacao</t>
  </si>
  <si>
    <t xml:space="preserve">Решение № 1141 от 30.10.2015 г. </t>
  </si>
  <si>
    <t>C/O Private Ranger LimitedRegistrant of lottoexpress.comLevel 31 Vero Centre,48 Shortland Street, AucklandAuckland District, 1010NZ</t>
  </si>
  <si>
    <t>от 04.11.2015 г. на председателя на СРС</t>
  </si>
  <si>
    <t>Kristen KellerAtari, Inc.475 Park Avenue South, 12th FloorNew York, NY, 10003US</t>
  </si>
  <si>
    <t>Oliver PalmerPraesepe PlcSeebeck House, 1a Seebeck PlaceMilton Keynes, England, mk5 8FRUnited Kingdom</t>
  </si>
  <si>
    <t>Technical ServicesPGIArgyle Business CenterChurch Road Marina, DouglasIsle of Man, IM12HQGB</t>
  </si>
  <si>
    <t>Top Gaming Europe Limited2nd Floor, St Mary's Court20 Hill Street, Douglas, IM, IM1 1EUIM</t>
  </si>
  <si>
    <t>Anthony Stewart-LordTradaGames (Isle of Man) LtdPO Box 227 Clinch's House Lord StreetDouglas, Isle of Man, IM99 1RZGB</t>
  </si>
  <si>
    <t>Global Domain PrivacyVia Zanchi 22, Bergamo, BG, 24126IT</t>
  </si>
  <si>
    <t>TED PEPPERWOMBAT IOM LIMITEDCLINCH'S HOUSE, LORD STREETDOUGLAS, IM99 1RZIM</t>
  </si>
  <si>
    <t xml:space="preserve">Решение № 1241 от 19.11.2015 г. </t>
  </si>
  <si>
    <t>https://www.casinoroyaldragon.com</t>
  </si>
  <si>
    <t>Vesa YlipykyPlayearls Ltd.177/179 Marina Street Block B 3rd FloorPieta, PTA9041MT</t>
  </si>
  <si>
    <t>от 24.11.2015 г. на председателя на СРС</t>
  </si>
  <si>
    <t>CosMos3 N. V.Wilhelminalaan 13. WillemstadCuracao</t>
  </si>
  <si>
    <t>Contact Privacy Inc. Customer 013512461396 Mowat Ave, TorontoON, M6K 3M1CA</t>
  </si>
  <si>
    <t>Domain AdminWhois Privacy Corp.Ocean Center, Montagu Foreshore,East Bay StreetNassau, New ProvidenceBS</t>
  </si>
  <si>
    <t>Quasar Limited202/19 Suite 1395 Old Bakery StreetValletta, VLT1453MT</t>
  </si>
  <si>
    <t>Raffaele Rampinitriq iz-zebugKoper, Malta, STJ12Malta</t>
  </si>
  <si>
    <t>EurocasinobetEurocasinobet LTDAbacus, Building, Suite2, Psaila StreetST. Venera, 9017MT</t>
  </si>
  <si>
    <t xml:space="preserve">Решение № 1286 от 27.11.2015 г. </t>
  </si>
  <si>
    <t>от 04.12.2015 г. на председателя на СРС</t>
  </si>
  <si>
    <t>Registration PrivateDomains By Proxy, LLC</t>
  </si>
  <si>
    <t>Fred FunkDwebgroup LtdVincenti Buildings, (Suite No. 1427)Strait Street, Valetta, VLT1432MT</t>
  </si>
  <si>
    <t>Igor VisilcanGame Tech Group N. VDr. M. J. Hugenholtzweg Z/NUTS GebouwCuracao</t>
  </si>
  <si>
    <t>http://www.thunderboltcasino.com</t>
  </si>
  <si>
    <t>HostmasterYour Whois Privacy LtdSafenames House, Sunrise ParkwayMilton Keynes, Bucks, MK14 6LSUK</t>
  </si>
  <si>
    <t>Tim van der WesthuizenAction Commerce Limited16 Great Queen St.London, WC2B5DGUK</t>
  </si>
  <si>
    <t>Luis TornerSoftswiss N. V.Wilhelminalaan 13, Willemstad, 7023Curacao</t>
  </si>
  <si>
    <t>Bergen Management90 Long Acre, London, WC2E 9RAGB</t>
  </si>
  <si>
    <t xml:space="preserve">Решение № 1327 от 11.12.2015 г. </t>
  </si>
  <si>
    <t>от 17.12.2015 г. на председателя на СРС</t>
  </si>
  <si>
    <t>Kristjan KoppelDreambox Games OULootsa 2a, Tallinn, 11415EE</t>
  </si>
  <si>
    <t xml:space="preserve">Решение № 20 от 15.01.2016 г. </t>
  </si>
  <si>
    <t>Fair Play Bets LtdFair Play Bets LimitedVincenti Buildings1419 Suite 960 Strait SteetVLT1432VallettaMT</t>
  </si>
  <si>
    <t>от 22.01.2016 г. на председателя на СРС</t>
  </si>
  <si>
    <t>Radocea BogdanEveryMatrix UK Ltd3rd Floor, 70 Clifton StreetLondon, EC2A 4HBUK</t>
  </si>
  <si>
    <t>SoftSwiss NVWilhelminalaan 13WillemstadCW</t>
  </si>
  <si>
    <t>Michael Parlato TrigonaOCG International Ltd.Vincente Buildings 28/19 (Suite 1525)Strait Street, Valletta, MT, VLT 1432MT</t>
  </si>
  <si>
    <t>PRD Ltd.http://publicdomainregistry.com/</t>
  </si>
  <si>
    <t>Privacy protection servicePO box 99, whoisproxy.ruMoscow, 123308RU</t>
  </si>
  <si>
    <t>Domain Manager32Red PLC741 Europort, Gibraltar, GX11 1AAGI</t>
  </si>
  <si>
    <t>Малта,Гибралтар,Великобритания</t>
  </si>
  <si>
    <t xml:space="preserve">Решение № 91 от 12.02.2016 г. </t>
  </si>
  <si>
    <t>от 19.02.2016 г. на председателя на СРС</t>
  </si>
  <si>
    <t>Vivaro Beting LLCHyusisayin pogh. 3-17Yerevan, 0009AM</t>
  </si>
  <si>
    <t>Армения</t>
  </si>
  <si>
    <t>Robert PothierBollet N. V.E-commerce Park, VredenbergCuracao, 132376NL</t>
  </si>
  <si>
    <t>Domain Name ManagerYour Whois Privacy LimitedP. O. Box 5085, MK6 3ZEMilton Keynes MLOGB</t>
  </si>
  <si>
    <t>GasonCelton Manx LimitedRegent Street, DouglasIsle of Man, IM99 1ANGB</t>
  </si>
  <si>
    <t>Domain AdminSpinson Entertainment LtdTHE PLAZA COMMERCIAL CENTERSLIEMA, SLM1640MT</t>
  </si>
  <si>
    <t>Tanya RhodesDouble Star LimitedSt Mary's Court 20 Hill StreetDouglas, Isle of Man, IM1 1EUGB</t>
  </si>
  <si>
    <t>Igor VisilcanGame Tech Group N. V.Dr. M. J. Hugenholtzweg Z/NCuracao, M. J. Hugenholtzweg Z/NAN</t>
  </si>
  <si>
    <t xml:space="preserve">Решение № 262 от 11.03.2016 г. </t>
  </si>
  <si>
    <t>UAB "BALTIC DATA CENTER"</t>
  </si>
  <si>
    <t>Литва</t>
  </si>
  <si>
    <t>от 17.03.2016 г. на председателя на СРС</t>
  </si>
  <si>
    <t>c/o Premium Registration ServiceCorporation Service Company (UK) Ltd1st Floor, 2-5 Benjamin StreetLondon, EC1M 5QLUnited Kingdom</t>
  </si>
  <si>
    <t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t>
  </si>
  <si>
    <t>Македония</t>
  </si>
  <si>
    <t>Martin SplichalEsper Mind Consulting Ltd.Se sidlem Lampousas 9Nicosia, 1095CY</t>
  </si>
  <si>
    <t>PAPAKI ΕΠΕ</t>
  </si>
  <si>
    <t>Комиссаров Юрий ГеннадьевичАскарова, 15, Алматы, 050043KZ</t>
  </si>
  <si>
    <t>Казахстан</t>
  </si>
  <si>
    <t>Radon B.V.Emancipatie Blvd 29, Willemstad, 0033AM</t>
  </si>
  <si>
    <t>DLV, SIAMaskavas iela 198A, Riga, LV-1019Latvia</t>
  </si>
  <si>
    <t>Латвия</t>
  </si>
  <si>
    <t xml:space="preserve">Решение № 312 от 30.03.2016 г. </t>
  </si>
  <si>
    <t>от 07.04.2016 г. на председателя на СРС</t>
  </si>
  <si>
    <t>SNNS LtdSafenames House, Sunrise ParkwayLinford Wood, MK14 6LS, Milton KeynesGB</t>
  </si>
  <si>
    <t>Анжуан</t>
  </si>
  <si>
    <t>Cristhian RamirezRepus Apud Sociedad AnonimaMata Redonda, Avenida 4 Calle 80 Casa 204San Jose, 10108CR</t>
  </si>
  <si>
    <t>MIKAEL SVENSSONSODRA KULLA HAGA 1EKSJO, 57596SE</t>
  </si>
  <si>
    <t>Paul FalkGambera Malta LtdNumbered Pixels Management (Suite 104),The Fort, Level 3, HardrocksNaxxar, Malta, NXR6345MT</t>
  </si>
  <si>
    <t>M-Hub GamingM-Hub Gaming Operations LimitedNo.12, Tigne Place, Office 2/1,Tigne Street BR6BO3EJR3Silema, 3137MT</t>
  </si>
  <si>
    <t>SOFTSWISS N. V.WILHELMINALAAN 13WILLEMSTAD, AT, 7023AT</t>
  </si>
  <si>
    <t xml:space="preserve">Решение № 393 от 27.04.2016 г. </t>
  </si>
  <si>
    <t>eMoore N. VAllComponent N. VE-Commerce Park VredenbergWillemstad, 01001CW</t>
  </si>
  <si>
    <t>от 05.05.2016 г. на председателя на СРС</t>
  </si>
  <si>
    <t>https://www.jackpotknights.com</t>
  </si>
  <si>
    <t>Pomadorro N. V.E-Commerce Park, Vredenberg, 1111CW</t>
  </si>
  <si>
    <t>N. V. POMADORROPOMADORO N. V.E-COMMERCE PARKVREDENBERG, 1111CW</t>
  </si>
  <si>
    <t>WHOIS AGENTWHOIS PRIVACY PROTECTION SERVICE, INC.PO BOX 639, KIRKLANDWA, 98083US</t>
  </si>
  <si>
    <t>Radon B. V.Emancipatie Boulevard 29Willemstad, Dutch CaribbeanCW</t>
  </si>
  <si>
    <t>Nassos StrgiopoulosIolaou 5, Athens, 12344GR</t>
  </si>
  <si>
    <t xml:space="preserve">Решение № 496 от 26.05.2016 г. </t>
  </si>
  <si>
    <t>c/o SafestWhois™9 Hongkong Street, #01-01Singapore, 059652SG</t>
  </si>
  <si>
    <t>от 01.06.2016 г. на председателя на СРС</t>
  </si>
  <si>
    <t>Tipbet Ltd.Level 0, 109, Sir William Reid StreetGzira, GZR1033MT</t>
  </si>
  <si>
    <t>Verstakova LesiaBoliviena Holding LTDSpyrou Kyprianou 61, 4003, LimassolCY</t>
  </si>
  <si>
    <t>HighWeb Ventures N. V.E-Commerce Park N. V.Willemstad, Curacao, ANCW</t>
  </si>
  <si>
    <t>SOFTSWISS N.V.WILHELMINALAAN 13WILLEMSTADAT</t>
  </si>
  <si>
    <t>PROMO TILIKA LIMITEDRue de la Perle 8, Mahe, 0300SC</t>
  </si>
  <si>
    <t>Arran MccarthyVictores N. V.Groot Kwartierweg 12Landhuis Groot KwartierWillemstad, 0000, CWAN</t>
  </si>
  <si>
    <t>Arran McCarthyVictores N. V.Groot Kwartierweg 12Landhuis Groot Kwartier,WillemstadCW</t>
  </si>
  <si>
    <t>Jeremy XuerebGet Lucky LtdAJIREE COURT, SUITE 1CTESTAFERRATA STREETTA' XBIEX, XBX 1402MT</t>
  </si>
  <si>
    <t xml:space="preserve">Решение № 562 от 03.06.2016 г. </t>
  </si>
  <si>
    <t>от 09.06.2016 г. на председателя на СРС</t>
  </si>
  <si>
    <t>Domain Privacy Service FBO Registrant10 Corporate Drive Suite 300Burlington, MA, 01803US</t>
  </si>
  <si>
    <t>BRILLANTIUM GP N. V.E-COMMERCE PARK VREDENBERGWILLEMTAD, CURACAOCW</t>
  </si>
  <si>
    <t>Vivian ErsiliaStay Gaming Group .N.V.Dr. M. J. Hugenholtzweg Z/NWillemstad, 0000CW</t>
  </si>
  <si>
    <t>SoftSwiss NVWilhelminalaan 13, Willemstad0000CWCW</t>
  </si>
  <si>
    <t>Leonardo FaoroWintech LtdObfuscated whois Gandi-63-65boulevard MassenaObfuscated whois Gandi-Paris75013FR</t>
  </si>
  <si>
    <t>PRIVATE REGISTRATA HAPPY DREAMHOST CUSTOMER417 ASSOCIATED RD #324C/O PLAYVIVIDCASINO.COMBREA, CA, 92821US</t>
  </si>
  <si>
    <t>Private RegistrantDigital Privacy Corporation3220 Executive Ridge Drive, Suite 101.C/O LUCKLAND.COMVista, CA, 92081US</t>
  </si>
  <si>
    <t>EurocasinobetEurocasino LTDAbacus Building, Suite2, Psaila StreetST. Venera, 9017MT</t>
  </si>
  <si>
    <t xml:space="preserve">Решение № 573 от 27.06.2016 г. </t>
  </si>
  <si>
    <t>Domain TrusteesDomain Trustees UK Limited25 Canada Square, Canary WharfLondon, E14 5LQGB</t>
  </si>
  <si>
    <t>Малта,Кахнаваке,Кюрасао,Гибралтар,Дания,Великобритания</t>
  </si>
  <si>
    <t>от 04.07.2016 г. на председателя на СРС</t>
  </si>
  <si>
    <t>Domain AdministratorGreen Sands LimitedCo Thomas John and Co, PO Box 990FD ICIC Bldg, Lower Factory RoadSt. Johns, A1AG</t>
  </si>
  <si>
    <t>LLC PARI-MATCHDr. Hugenholtzweg z/n UTS BuildingCuracao, 04559AN</t>
  </si>
  <si>
    <t>Iain BrownDar Kannella Triq SannatSannat, SNT9021MT</t>
  </si>
  <si>
    <t>Daniel AvanderPokeridol Ltd2nd Floor, Tower Business CentreTower Road, Swatar, BKR 3013MT</t>
  </si>
  <si>
    <t>Danny DoneoBroadmeadows, Iklin, bzn09MT</t>
  </si>
  <si>
    <t>eMoore N. VAllComponent N. VE-Commerce Park, CuracaoWillemstad, Vredenberg, 136053CW</t>
  </si>
  <si>
    <t xml:space="preserve">Решение № 600 от 22.07.2016 г. </t>
  </si>
  <si>
    <t>Raviv AdlerNeogamesSir Francis Drake's HighwayRoad Town, TortolaVG</t>
  </si>
  <si>
    <t>Малта,Великобриания</t>
  </si>
  <si>
    <t>от 27.07.2016 г. на председателя на СРС</t>
  </si>
  <si>
    <t>Domain AdminNorthern and ShellNorthern &amp; Shell Building 10 Lower Thames StreetLondon, EC3R 6ENGB</t>
  </si>
  <si>
    <t>Domains AdminWinnings Ltd.12 Victoria st., AlderneyCHANNEL ISLANDS, GY9 3UFUK</t>
  </si>
  <si>
    <t>Кахнаваке</t>
  </si>
  <si>
    <t xml:space="preserve">KEY OFFICIALLUCKY DINO GAMING LTD.1117 LE MERIDIEN,39 MAIN STREET, BALLUTA BAYST. JULIANS, STJ1017MT </t>
  </si>
  <si>
    <t>FLAVIDUS LIMITED67 LIMASSOL AVE,NICOSIA CYPRUS CY1703CY</t>
  </si>
  <si>
    <t xml:space="preserve">Решение № 720 от 31.08.2016 г. </t>
  </si>
  <si>
    <t>charles butlerSatwell Corner Rotherfield greysHenley-on-Thames, OxfordshireRG9 4RBGB</t>
  </si>
  <si>
    <t>от 09.09.2016 г. на председателя на СРС</t>
  </si>
  <si>
    <t>Daniel Hurley145-157 St John Street, LondonEC1V 4PWUK</t>
  </si>
  <si>
    <t>Yrsa ThunholmPortrush LtdAbacus Business Center, Level Birkirkara, BKR 9037MT</t>
  </si>
  <si>
    <t>Leonardo FaoroWintech LtdObfuscated whois Gandi-63-65 boulevard MassenaObfuscated whois Gandi-Paris, 75013FR</t>
  </si>
  <si>
    <t>Igor VisilcanGame Tech Group N. V.Dr. M. J. Hugenholtzweg Z/NGebouwCW</t>
  </si>
  <si>
    <t>Erik SkarpBethard Group LimitedNo. 12 Tigne Place, Office 2/1,Tigne' St, Sliema, SLM3137MT</t>
  </si>
  <si>
    <t>Dir. E- Management NVMYEG BVEmancipatie Boulevard 29, WillemstadCW</t>
  </si>
  <si>
    <t>HPG Malta Ltd.Abacus Building, Suite 2, Psaila StreetSanta Venera, SVR9017MT</t>
  </si>
  <si>
    <t xml:space="preserve">Решение № 783 от 30.09.2016 г. </t>
  </si>
  <si>
    <t>Contact ProtectIdentiSafe Limited113 - 114 Buckingham AvenueSlough, Berkshire, SL1 4PFGB</t>
  </si>
  <si>
    <t>от 06.10.2016 г. на председателя на СРС</t>
  </si>
  <si>
    <t>Artem StryzhovJubise International N. V.Wilhelminalaan 13, WillemstadCuracaoNL</t>
  </si>
  <si>
    <t>SOFTSWISS N. VWILHELMINALAAN 13WILLEMSTAD, 7023AT</t>
  </si>
  <si>
    <t>Direx N. V.Wilhelminalaan 13, Willemstad, NACW</t>
  </si>
  <si>
    <t>Adrian Borg7, Valleyside Court, Triq San GwakkinMarsascala, Malta, MSK 2770MT</t>
  </si>
  <si>
    <t>Leon van EngelenL&amp;L Europe Ltd26 Ghar I Dud Street, SliemaMalta, SLM1573MT</t>
  </si>
  <si>
    <t>Igor VisilcanGame Tech Group N. V.Dr. M. J. Hugenholtzweg Z/NUTS GebouwCW</t>
  </si>
  <si>
    <t>Domain AdministratorRabbit Entertainment LtdApartment 21, Charles Court (Suite 140)St. Luke s Road, Pieta, PTA 1027MT</t>
  </si>
  <si>
    <t>Малта,Остров Ман,Кюрасао</t>
  </si>
  <si>
    <t>WOG Network N. V.Dr. M. J. Hugenholtzweg Z/NWillemstadCW</t>
  </si>
  <si>
    <t xml:space="preserve">Решение № 810 от 21.10.2016 г. </t>
  </si>
  <si>
    <t>Softswiss N. V.Wilhelminalaan 13, WillemstadAustralian Capital TerritoryCW</t>
  </si>
  <si>
    <t>от 26.10.2016 г. на председателя на СРС</t>
  </si>
  <si>
    <t>SoftSwiss N. V.Softswiss NV.Wilhelminalaan 13, Willemstad7023AT</t>
  </si>
  <si>
    <t>Paul LewisLewis Enterprises LimitedSuite 7, Hadfield HouseLibrary Street, Gibraltar, GBR1000GI</t>
  </si>
  <si>
    <t>Vesa YlipykyPlayPearls LtdMarina Street 178, Block B Floor 3Pieta, PT2904MT</t>
  </si>
  <si>
    <t>LLC PERFECT PRIVACY12808 GRAN BAY PARKWAY WESTJACKSONVILLE, FL, 32258US</t>
  </si>
  <si>
    <t>Operia Corp Limited HostmasterOperia Corp LimitedThe Apex, 2 Sheriffs OrchardCOVENTRY, CV1 3PPGB</t>
  </si>
  <si>
    <t>HighWeb Ventures N. V.E - Commerce Park N. V.Willemstad, Curacao, ANCW</t>
  </si>
  <si>
    <t xml:space="preserve">Решение № 885 от 04.11.2016 г. </t>
  </si>
  <si>
    <t>от 10.11.2016 г. на председателя на СРС</t>
  </si>
  <si>
    <t>GLB International N.V.Dr. M.J. Hugenholtzweg Z/NUTS Gebouw, WILLEMSTADCURACAO, 1Netherlands</t>
  </si>
  <si>
    <t>Ruslan MalikovNetincome N. V.Wilhelminalaan 13, WillemstadCuracao, 0000CWNL</t>
  </si>
  <si>
    <t xml:space="preserve">Решение № 903 от 23.11.2016 г. </t>
  </si>
  <si>
    <t>от 30.11.2016 г. на председателя на СРС</t>
  </si>
  <si>
    <t>Erik SkarpBethard Group Limited12 Tigne Place, Office 2/1,Tigne Street, SLIEMA, SLM3137MT</t>
  </si>
  <si>
    <t>Erik SkarpBethard Group LimitedNo. 12 Tigne Place, Office 2/1,Tigne Street, Sliema, SLM3137MT</t>
  </si>
  <si>
    <t>Domain AdminPrivacy Protection Service INCC/O ID#10760, PO Box 16 NoteNobby Beach, Queensland, QLD 4218AU</t>
  </si>
  <si>
    <t>Малта,Гибралтар</t>
  </si>
  <si>
    <t>Protection of Private PersonPO box 87, REG.RU Protection ServiceMoscow, 123007RU</t>
  </si>
  <si>
    <t>Kenan Kenanoglututku sokak no 7 yenikent gonyeliLefkose, Kibris, Turkiye, 99000TR</t>
  </si>
  <si>
    <t>WHOISGUARD PROTECTEDWHOISGUARD INC.P. O. BOX 0823-03411PANAMAPA</t>
  </si>
  <si>
    <t xml:space="preserve">admin abiitObfuscated whois Gandi - 63 - 65boulevard MassenaObfuscated whois Gandi - Paris, 75013FR </t>
  </si>
  <si>
    <t xml:space="preserve">Решение № 964 от 16.12.2016 г. </t>
  </si>
  <si>
    <t>от 20.12.2016 г. на председателя на СРС</t>
  </si>
  <si>
    <t xml:space="preserve">Решение № 84 от 24.01.2017 г. </t>
  </si>
  <si>
    <t>от 30.01.2017 г. на председателя на СРС</t>
  </si>
  <si>
    <t>HostmasterYour Whois PrivacyPO Box 5085, Milton Keynes MLO, BucksMK6 3ZEUnited Kingdom</t>
  </si>
  <si>
    <t>Domain AdministratorFreki corporation N.VPletterijweg 43, Willemstad00000Curaçao</t>
  </si>
  <si>
    <t>admin abiitObfuscated whois Gandi - 63 - 65boulevard MassenaObfuscated whois Gandi - Paris, 75013France</t>
  </si>
  <si>
    <t xml:space="preserve">Решение № 102 от 17.02.2017 г. </t>
  </si>
  <si>
    <t>duckpoker.com c/o WHOIS Privacy Ltd.Sleaty RoadGraiguecullen, Co. ClarowIE</t>
  </si>
  <si>
    <t>Ирландия</t>
  </si>
  <si>
    <t>от 22.02.2017 г. на председателя на СРС</t>
  </si>
  <si>
    <t xml:space="preserve">Решение № 207 от 17.02.2017 г. </t>
  </si>
  <si>
    <t>https://www.betmarathon.com</t>
  </si>
  <si>
    <t>Domain Name ManagerPanbet Curacao NVWillemstadCuracao</t>
  </si>
  <si>
    <t>Thomas SmallwoodSKS365 Malta LTDQuantum House 75Abate Rigord StreetTa Xbiex XBX 1120Malta</t>
  </si>
  <si>
    <t xml:space="preserve">Решение № 228 от 24.02.2017 г. </t>
  </si>
  <si>
    <t xml:space="preserve">https://www.betolimp.com </t>
  </si>
  <si>
    <t>Anarbek ZhaurovOLIMPAksai-1, d.19, kv.25AlmatyKZ</t>
  </si>
  <si>
    <t>от 01.03.2017 г. на председателя на СРС</t>
  </si>
  <si>
    <t>https://www.betsafe39.com</t>
  </si>
  <si>
    <t>Admin DomainBML Group LtdBetsson Experience CentreTa XbiexMT</t>
  </si>
  <si>
    <t xml:space="preserve">https://1xbetbk7.com </t>
  </si>
  <si>
    <t>Registration PrivateDomains By Proxy, LLCScottsdale AZUS</t>
  </si>
  <si>
    <t>https://melbethan.xyz</t>
  </si>
  <si>
    <t>admin abiitObfuscated whois Gandi-63-65 boulevard MassenaObfuscated whois Gandi-ParisParisFR</t>
  </si>
  <si>
    <t xml:space="preserve">Решение № 295 от 17.03.2017 г. </t>
  </si>
  <si>
    <t>https://1xbet102.com</t>
  </si>
  <si>
    <t>от 22.03.2017 г. на председателя на СРС</t>
  </si>
  <si>
    <t xml:space="preserve">https://www.ace222.com </t>
  </si>
  <si>
    <t>Gason MCelton Manx LimitedDouglas, Isle of ManIМ</t>
  </si>
  <si>
    <t>Ман</t>
  </si>
  <si>
    <t xml:space="preserve">http://www.currybread.com </t>
  </si>
  <si>
    <t>Gason FongDouglas, Isle of ManGB</t>
  </si>
  <si>
    <t xml:space="preserve">Решение № 319 от 29.03.2017 г. </t>
  </si>
  <si>
    <t>https://1xbet103.com</t>
  </si>
  <si>
    <t>от 04.04.2017 г. на председателя на СРС</t>
  </si>
  <si>
    <t xml:space="preserve">https://1xbet104.com </t>
  </si>
  <si>
    <t xml:space="preserve">https://1xbet105.com </t>
  </si>
  <si>
    <t xml:space="preserve">https://1xbet106.com </t>
  </si>
  <si>
    <t xml:space="preserve">https://1xbet107.com </t>
  </si>
  <si>
    <t xml:space="preserve">Решение № 317 от 21.04.2017 г. </t>
  </si>
  <si>
    <t>https://1xbet36.com</t>
  </si>
  <si>
    <t>Registration Private14455 N. Hayden RoadScottsdaleArizonaUS</t>
  </si>
  <si>
    <t>от 26.04.2017 г. на председателя на СРС</t>
  </si>
  <si>
    <t>https://www.sports998.com</t>
  </si>
  <si>
    <t>c/o Premium Registration Service Corporation Service Company (UK) LtdBenjamin StreetLondonUK</t>
  </si>
  <si>
    <t xml:space="preserve">Решение № 394 от 28.04.2017 г. </t>
  </si>
  <si>
    <t>https://1-xbet15.com</t>
  </si>
  <si>
    <t>от 03.05.2017 г. на председателя на СРС</t>
  </si>
  <si>
    <t>https://www.soprm6502.com</t>
  </si>
  <si>
    <t>HostmasterYour Whois PrivacyMilton Keynes MLOBucksUK</t>
  </si>
  <si>
    <t xml:space="preserve">Решение № 449 от 19.05.2017 г. </t>
  </si>
  <si>
    <t>Ilias AgathokleousObfuscated whois Gandi-63-65 boulevard MassenaObfuscated whois Gandi-ParisParisFR</t>
  </si>
  <si>
    <t>от 25.05.2017 г. на председателя на СРС</t>
  </si>
  <si>
    <t>Richard Labanovskygreavestrend lft.74A Ayiou Eleftheriou StreetCY</t>
  </si>
  <si>
    <t xml:space="preserve">Решение № 489 от 26.05.2017 г. </t>
  </si>
  <si>
    <t>https://play-fortuna7j.com</t>
  </si>
  <si>
    <t>WHOISGUARD PROTECTEDWHOISGUARD, INC.PANAMAPA</t>
  </si>
  <si>
    <t>от 01.06.2017 г. на председателя на СРС</t>
  </si>
  <si>
    <t>https://www.luckycasino.com</t>
  </si>
  <si>
    <t>Daniel ErikssonFortuity Holdings LTDBirkirikaraMT</t>
  </si>
  <si>
    <t xml:space="preserve">Решение № 577 от 16.06.2017 г. </t>
  </si>
  <si>
    <t>https://www.admiralspot.com</t>
  </si>
  <si>
    <t>Registration PrivateDomains By Proxy, LLCScottsdale, ArizonaUS</t>
  </si>
  <si>
    <t>от 22.06.2017 г. на председателя на СРС</t>
  </si>
  <si>
    <t>https://cdk.fairgocasino.com</t>
  </si>
  <si>
    <t>HostmasterYour Whois Privacy LtdMilton Keynes, BucksUS</t>
  </si>
  <si>
    <t xml:space="preserve">Решение № 615 от 28.06.2017 г. </t>
  </si>
  <si>
    <t>https://1-xbet20.com</t>
  </si>
  <si>
    <t>Registration PrivateDomain By ProxyScottsdale, ArizonaUS</t>
  </si>
  <si>
    <t>от 04.07.2017 г. на председателя на СРС</t>
  </si>
  <si>
    <t>https://www04.betn1.com</t>
  </si>
  <si>
    <t>Sogno Di Tolosa LtdGriza, GRZMT</t>
  </si>
  <si>
    <t>https://www.wildsultan.com</t>
  </si>
  <si>
    <t>Whois AgentDomain Protection Services, Inc.Denver, COUS</t>
  </si>
  <si>
    <t xml:space="preserve">Решение № 720 от 31.07.2017 г. </t>
  </si>
  <si>
    <t>https://1-xbet10.com</t>
  </si>
  <si>
    <t>от 08.08.2017 г. на председателя на СРС</t>
  </si>
  <si>
    <t>https://www.betpepe.com</t>
  </si>
  <si>
    <t>Arena BetVan Engelenweg 23CuracaoCW</t>
  </si>
  <si>
    <t>http://www.mandarinpalace.com</t>
  </si>
  <si>
    <t>Genesys Technology NVe-Commerce Park Vredenberg hoek HeelsumstRoterdamAN</t>
  </si>
  <si>
    <t xml:space="preserve">Решение № 868 от 25.09.2017 г. </t>
  </si>
  <si>
    <t>Domain AdminHugeDomains.comDenver, COUS</t>
  </si>
  <si>
    <t>от 02.10.2017 г. на председателя на СРС</t>
  </si>
  <si>
    <t>HostmasterYour Whois PrivacyMilton Keynes MLO, BucksUK</t>
  </si>
  <si>
    <t xml:space="preserve">Решение № 898 от 29.09.2017 г. </t>
  </si>
  <si>
    <t>David RichmondBunbury Ventures NVCuracaoCW</t>
  </si>
  <si>
    <t>от 05.10.2017 г. на председателя на СРС</t>
  </si>
  <si>
    <t>Genesys Technology NVRotterdam, CuracaoAN</t>
  </si>
  <si>
    <t xml:space="preserve">Решение № 966 от 19.10.2017 г. </t>
  </si>
  <si>
    <t>Registration PrivateDomainsByProxy.comScottsdale, ArizonaUS</t>
  </si>
  <si>
    <t>от 26.10.2017 г. на председателя на СРС</t>
  </si>
  <si>
    <t>HighWeb Ventures N.V.WillemstadCuracaoCW</t>
  </si>
  <si>
    <t>Igor VisilcanGame Tech Group N.VCuracaoCW</t>
  </si>
  <si>
    <t xml:space="preserve">Решение № 1006 от 27.10.2017 г. </t>
  </si>
  <si>
    <t>от 02.11.2017 г. на председателя на СРС</t>
  </si>
  <si>
    <t xml:space="preserve">Решение № 1061 от 14.11.2017 г. </t>
  </si>
  <si>
    <t>от 21.11.2017 г. на председателя на СРС</t>
  </si>
  <si>
    <t>https://bk-1x-bet.com</t>
  </si>
  <si>
    <t xml:space="preserve">Решение № 1106 от 12.12.2017 г. </t>
  </si>
  <si>
    <t>от 19.12.2017 г. на председателя на СРС</t>
  </si>
  <si>
    <t xml:space="preserve">Решение № 52 от 19.01.2018 г. </t>
  </si>
  <si>
    <t>Domain AdministratorSee PrivacyGuardian.orgPhoenix, AZUS</t>
  </si>
  <si>
    <t>от 25.01.2018 г. на председателя на СРС</t>
  </si>
  <si>
    <t>Registration PrivateDomains By Proxy, LCCFR</t>
  </si>
  <si>
    <t xml:space="preserve">Решение № 147 от 31.01.2018 г. </t>
  </si>
  <si>
    <t>Domain AdministratorYour Whois Privacy LtdMilton Keynes, BucksUK</t>
  </si>
  <si>
    <t>Kahnawake</t>
  </si>
  <si>
    <t>от 06.02.2018 г. на председателя на СРС</t>
  </si>
  <si>
    <t xml:space="preserve">Решение № 202 от 16.02.2018 г. </t>
  </si>
  <si>
    <t>от 21.02.2018 г. на председателя на СРС</t>
  </si>
  <si>
    <t xml:space="preserve">Решение № 254 от 23.02.2018 г. </t>
  </si>
  <si>
    <t>Whoisguard ProtectedWHOISGUARD, INC.PANAMA, PANAMAPA</t>
  </si>
  <si>
    <t>от 28.02.2018 г. на председателя на СРС</t>
  </si>
  <si>
    <t>HostmasterYour Whois Privacy LtdMilton Keynes, BucksUK</t>
  </si>
  <si>
    <t xml:space="preserve">Решение № 322 от 09.03.2018 г. </t>
  </si>
  <si>
    <t>Domain AdministratorDomain Name Brand Company LimitedLondonGB</t>
  </si>
  <si>
    <t>от 16.03.2018 г. на председателя на СРС</t>
  </si>
  <si>
    <t>Louis SchwalbertStanworth DevelopmentTortola, BVIVG</t>
  </si>
  <si>
    <t>Kahnawake, Malta</t>
  </si>
  <si>
    <t>Domain ID Shield ServiceDomain ID Shield Service CO., LimitedHong KongCN</t>
  </si>
  <si>
    <t xml:space="preserve">Решение № 945 от 30.03.2018 г. </t>
  </si>
  <si>
    <t>от 05.04.2018 г. на председателя на СРС</t>
  </si>
  <si>
    <t xml:space="preserve">Решение № 807 от 23.04.2018 г. </t>
  </si>
  <si>
    <t>Admin DomainCorona LtdTa XbiexMT</t>
  </si>
  <si>
    <t>от 30.04.2018 г. на председателя на СРС</t>
  </si>
  <si>
    <t xml:space="preserve">Решение № 840 от 27.04.2018 г. </t>
  </si>
  <si>
    <t>от 03.05.2018 г. на председателя на СРС</t>
  </si>
  <si>
    <t xml:space="preserve">Решение № 880 от 11.05.2018 г. </t>
  </si>
  <si>
    <t>Admin DomainBML Group LtdTa XbiexMT</t>
  </si>
  <si>
    <t>от 17.05.2018 г. на председателя на СРС</t>
  </si>
  <si>
    <t xml:space="preserve">Решение № 968 от 31.05.2018 г. </t>
  </si>
  <si>
    <t>SKS365 Malta LTDMT</t>
  </si>
  <si>
    <t>от 05.06.2018 г. на председателя на СРС</t>
  </si>
  <si>
    <t xml:space="preserve">Решение № 1065 от 15.06.2018 г. </t>
  </si>
  <si>
    <t>https://casino-x30.com</t>
  </si>
  <si>
    <t>Pomadorro NVCW</t>
  </si>
  <si>
    <t>от 20.06.2018 г. на председателя на СРС</t>
  </si>
  <si>
    <t>https://win.admiral-x1.win</t>
  </si>
  <si>
    <t>Limited LTDMoskowRU</t>
  </si>
  <si>
    <t xml:space="preserve">Решение № 1113 от 29.06.2018 г. </t>
  </si>
  <si>
    <t>от 05.07.2018 г. на председателя на СРС</t>
  </si>
  <si>
    <t>Private WhoisGlobal Doamin Privacy Services IncPanama</t>
  </si>
  <si>
    <t xml:space="preserve">Решение № 1255 от 24.07.2018 г. </t>
  </si>
  <si>
    <t>Direx NV Direx NVWillemstadCW</t>
  </si>
  <si>
    <t>от 31.07.2018 г. на председателя на СРС</t>
  </si>
  <si>
    <t>Marikit Holdings Ltd.CY</t>
  </si>
  <si>
    <t xml:space="preserve">Решение № 1260 от 27.07.2018 г. </t>
  </si>
  <si>
    <t>josh greenLondonGB</t>
  </si>
  <si>
    <t>от 01.08.2018 г. на председателя на СРС</t>
  </si>
  <si>
    <t>Direx NV Direx NVCW</t>
  </si>
  <si>
    <t xml:space="preserve">Решение № 1300 от 03.08.2018 г. </t>
  </si>
  <si>
    <t>от 08.08.2018 г. на председателя на СРС</t>
  </si>
  <si>
    <t>Alpha Interactive SolutionsCW</t>
  </si>
  <si>
    <t xml:space="preserve">Решение № 1452 от 19.09.2018 г. </t>
  </si>
  <si>
    <t>от 26.09.2018 г. на председателя на СРС</t>
  </si>
  <si>
    <t>Global Domain Privacy Sevices IncPA</t>
  </si>
  <si>
    <t xml:space="preserve">Решение № 1486 от 28.09.2018 г. </t>
  </si>
  <si>
    <t>Direx N.V.CW</t>
  </si>
  <si>
    <t>от 03.10.2018 г. на председателя на СРС</t>
  </si>
  <si>
    <t>REDACTED FOR PRIVACYPA</t>
  </si>
  <si>
    <t xml:space="preserve">Решение № 1890 от 19.10.2018 г. </t>
  </si>
  <si>
    <t>Topia Solutions N.V.CW</t>
  </si>
  <si>
    <t>от 25.10.2018 г. на председателя на СРС</t>
  </si>
  <si>
    <t xml:space="preserve">Решение № 1913 от 26.10.2018 г. </t>
  </si>
  <si>
    <t>SG International N.VE-commerce parkVredenbergCW</t>
  </si>
  <si>
    <t>от 31.10.2018 г. на председателя на СРС</t>
  </si>
  <si>
    <t xml:space="preserve">Решение № 1991 от 09.11.2018 г. </t>
  </si>
  <si>
    <t>_CuracaoCW</t>
  </si>
  <si>
    <t>от 15.11.2018 г. на председателя на СРС</t>
  </si>
  <si>
    <t>GLOBAL DOMAIN PRIVACY SERVICES IncPA</t>
  </si>
  <si>
    <t xml:space="preserve">Решение № 2051 от 30.11.2018 г. </t>
  </si>
  <si>
    <t>от 05.12.2018 г. на председателя на СРС</t>
  </si>
  <si>
    <t xml:space="preserve">Решение № 2098 от 07.12.2018 г. </t>
  </si>
  <si>
    <t>WhoisGuard ProtectedPanamaPA</t>
  </si>
  <si>
    <t>от 12.12.2018 г. на председателя на СРС</t>
  </si>
  <si>
    <t>Girgos LandasMarikit Haldings LTDLimassolCY</t>
  </si>
  <si>
    <t xml:space="preserve">Решение № 55 от 18.01.2019 г. </t>
  </si>
  <si>
    <t>Domain Trustees UK Limited GB</t>
  </si>
  <si>
    <t>от 23.01.2019 г. на председателя на СРС</t>
  </si>
  <si>
    <t>Global Domain Privacy Services IncPanamaPA</t>
  </si>
  <si>
    <t xml:space="preserve">Решение № 131 от 29.01.2019 г. </t>
  </si>
  <si>
    <t>Registration PrivateScottsdale, ArizonaUS</t>
  </si>
  <si>
    <t>от 05.02.2019 г. на председателя на СРС</t>
  </si>
  <si>
    <t>Private WhoisPanamaPA</t>
  </si>
  <si>
    <t xml:space="preserve">Решение № 246 от 15.02.2019 г. </t>
  </si>
  <si>
    <t>Global Domain Privacy Services IncPA</t>
  </si>
  <si>
    <t>от 20.02.2019 г. на председателя на СРС</t>
  </si>
  <si>
    <t>Redacted For PrivacyCA</t>
  </si>
  <si>
    <t xml:space="preserve">Решение № 373 от 22.03.2019 г. </t>
  </si>
  <si>
    <t>Tailby limited</t>
  </si>
  <si>
    <t>от 27.03.2019 г. на председателя на СРС</t>
  </si>
  <si>
    <t>RedactedGautengZA</t>
  </si>
  <si>
    <t>Calypso Technologies EOODBulgariaBG</t>
  </si>
  <si>
    <t xml:space="preserve">Решение № 394 от 28.03.2019 г. </t>
  </si>
  <si>
    <t>Privacy Protect, LLCMAUS</t>
  </si>
  <si>
    <t>от 02.04.2019 г. на председателя на СРС</t>
  </si>
  <si>
    <t>Marikit Holdings LTDLimassolCY</t>
  </si>
  <si>
    <t xml:space="preserve">Решение № 483 от 10.05.2019 г. </t>
  </si>
  <si>
    <t>от 16.05.2019 г. на председателя на СРС</t>
  </si>
  <si>
    <t xml:space="preserve">Решение № 654 от 23.05.2019 г. </t>
  </si>
  <si>
    <t>REDACTED FOR PRIVACYGlobal Domain Privacy Services IncPA</t>
  </si>
  <si>
    <t>от 29.05.2019 г. на председателя на СРС</t>
  </si>
  <si>
    <t xml:space="preserve">Решение № 754 от 11.06.2019 г. </t>
  </si>
  <si>
    <t>от 18.06.2019 г. на председателя на СРС</t>
  </si>
  <si>
    <t xml:space="preserve">Решение № 817 от 18.06.2019 г. </t>
  </si>
  <si>
    <t>Regal Group LimitedThe Penthouse, Tower Business centre,Tower St.Birkirkara, SwatarMT</t>
  </si>
  <si>
    <t>от 24.06.2019 г. на председателя на СРС</t>
  </si>
  <si>
    <t xml:space="preserve">Решение № 961 от 19.07.2019 г. </t>
  </si>
  <si>
    <t>от 25.07.2019 г. на председателя на СРС</t>
  </si>
  <si>
    <t xml:space="preserve">Решение № 79 от 26.07.2019 г. </t>
  </si>
  <si>
    <t>Privacy protection serviceMoscowRU</t>
  </si>
  <si>
    <t>от 01.08.2019 г. на председателя на СРС</t>
  </si>
  <si>
    <t xml:space="preserve">Решение № 88 от 09.08.2019 г. </t>
  </si>
  <si>
    <t>REDACTED FOR PRIVACY</t>
  </si>
  <si>
    <t>от 15.08.2019 г. на председателя на СРС</t>
  </si>
  <si>
    <t xml:space="preserve">Решение № 110 от 13.09.2019 г. </t>
  </si>
  <si>
    <t>Registration PrivateDomains By Proxy, LLCScottsdale, Arizona US</t>
  </si>
  <si>
    <t>от 25.10.2019 г. на председателя на СРС</t>
  </si>
  <si>
    <t xml:space="preserve">Решение № 126 от 11.10.2019 г. </t>
  </si>
  <si>
    <t>WhoisGuard ProtectedWhoisGuard, Inc.PanamaPA</t>
  </si>
  <si>
    <t>от 21.10.2019 г. на председателя на СРС</t>
  </si>
  <si>
    <t xml:space="preserve">Решение № 159 от 18.11.2019 г. </t>
  </si>
  <si>
    <t>Game Tech Grpup N.VCuracaoCY</t>
  </si>
  <si>
    <t>от 27.11.2019 г. на председателя на СРС</t>
  </si>
  <si>
    <t>Emphasis services LimitedGrand TurkTC</t>
  </si>
  <si>
    <t xml:space="preserve">Решение № 32 от 13.03.2020 г. </t>
  </si>
  <si>
    <t>Registration PrivateArizona, ScottsdaleUS</t>
  </si>
  <si>
    <t>от 26.03.2020 г. на председателя на СРС</t>
  </si>
  <si>
    <t xml:space="preserve">Решение № 53 от 22.06.2020 г. </t>
  </si>
  <si>
    <t>GoDaddy.com, LLCZavbin LtdCY</t>
  </si>
  <si>
    <t>от 03.07.2020 г. на председателя на СРС</t>
  </si>
  <si>
    <t>Решение №</t>
  </si>
  <si>
    <t>https://betcoin.ag</t>
  </si>
  <si>
    <t xml:space="preserve">https://betwinner2.com </t>
  </si>
  <si>
    <t xml:space="preserve">https://betworld247.com </t>
  </si>
  <si>
    <t xml:space="preserve">https://wildtornado.casino </t>
  </si>
  <si>
    <t>https://casinoin.io</t>
  </si>
  <si>
    <t>https://cslotv.com</t>
  </si>
  <si>
    <t>https://22bet8.net</t>
  </si>
  <si>
    <t>https://frankclubcasino.com</t>
  </si>
  <si>
    <t>https://aplay.casino</t>
  </si>
  <si>
    <t>https://1xslot5.com</t>
  </si>
  <si>
    <t>https://mrbit.net</t>
  </si>
  <si>
    <t>Решение Р-ЦУ-83 от 23.07.2021 г.</t>
  </si>
  <si>
    <t>Решение Р-ЦУ-53 от 27.05.2021 г.</t>
  </si>
  <si>
    <t>Global Limited Holding EOOD</t>
  </si>
  <si>
    <t>от 20.08.2021 г. на председателя на СРС</t>
  </si>
  <si>
    <t>от 11.06.2021 г. на председателя на СРС</t>
  </si>
  <si>
    <t>Blue High House S.A</t>
  </si>
  <si>
    <t>MKC Limited</t>
  </si>
  <si>
    <t>Halcyon Super Holdings BV</t>
  </si>
  <si>
    <t xml:space="preserve">HARBESINA LTD </t>
  </si>
  <si>
    <t>Dama NV</t>
  </si>
  <si>
    <t>Reinvent N.V</t>
  </si>
  <si>
    <t>Goldraven Industries Ltd./Avento N.V</t>
  </si>
  <si>
    <t>TechSolutions Group NV</t>
  </si>
  <si>
    <t>Goldraven Industries Ltd</t>
  </si>
  <si>
    <t>Goldraven Industries Ltd/Avento N.V</t>
  </si>
  <si>
    <t xml:space="preserve">Marikit Holdings Ltd/Orakum NV Curacao </t>
  </si>
  <si>
    <t>https://dafavip.asia</t>
  </si>
  <si>
    <t>OSMILA NV</t>
  </si>
  <si>
    <t>https://www.20bet.com</t>
  </si>
  <si>
    <t>https://www.22bets.me</t>
  </si>
  <si>
    <t>https://www.premiumbull.com</t>
  </si>
  <si>
    <t>https://sportingbull.com</t>
  </si>
  <si>
    <t>https://fb-bg.premiumbull.com</t>
  </si>
  <si>
    <t>https://fb-pt.premiumbull.com</t>
  </si>
  <si>
    <t>https://bg.premiumbull.com</t>
  </si>
  <si>
    <t>https://en.premiumbull.com</t>
  </si>
  <si>
    <t>https://hr.premiumbull.com</t>
  </si>
  <si>
    <t>https://hu.premiumbull.com</t>
  </si>
  <si>
    <t>https://pl.premiumbull.com</t>
  </si>
  <si>
    <t>https://ru.premiumbull.com</t>
  </si>
  <si>
    <t>https://sk.premiumbull.com</t>
  </si>
  <si>
    <t>https://sl.premiumbull.com</t>
  </si>
  <si>
    <t>https://cz.premiumbull.com</t>
  </si>
  <si>
    <t>https://en.sportingbull.com</t>
  </si>
  <si>
    <t>https://bg.sportingbull.com</t>
  </si>
  <si>
    <t>https://hu.sportingbull.com</t>
  </si>
  <si>
    <t>https://hr.sportingbull.com</t>
  </si>
  <si>
    <t>от 30.11.2021 г. на председателя на СРС</t>
  </si>
  <si>
    <t>от 24.09.2021 г. на председателя на СРС</t>
  </si>
  <si>
    <t>TechSolutions Group Limited</t>
  </si>
  <si>
    <t>C.I.L. Curacao Interactive Liscensing NV</t>
  </si>
  <si>
    <t xml:space="preserve"> https://betclic.com </t>
  </si>
  <si>
    <t xml:space="preserve"> https://danskespil.dk </t>
  </si>
  <si>
    <t xml:space="preserve">https://draftkings.co.uk </t>
  </si>
  <si>
    <t xml:space="preserve">https://gentingcasino.com </t>
  </si>
  <si>
    <t xml:space="preserve">https://grosvenorcasinos.com </t>
  </si>
  <si>
    <t xml:space="preserve">https://napoleongames.be </t>
  </si>
  <si>
    <t xml:space="preserve">https://lottomatica.it </t>
  </si>
  <si>
    <t xml:space="preserve">https://www.dayatthetrack.com </t>
  </si>
  <si>
    <t xml:space="preserve">https://www.trotto.de </t>
  </si>
  <si>
    <t xml:space="preserve">https://bettingworld.bet </t>
  </si>
  <si>
    <t xml:space="preserve">https://www.riverscasino4fun.com </t>
  </si>
  <si>
    <t xml:space="preserve">https://www.thelott.com </t>
  </si>
  <si>
    <t xml:space="preserve">https://www.playnow.com </t>
  </si>
  <si>
    <t xml:space="preserve">https://www.tabtouch.com.au </t>
  </si>
  <si>
    <t xml:space="preserve">https://www.hippodromeonline.com </t>
  </si>
  <si>
    <t xml:space="preserve">https://www.hardrockblackjack.com </t>
  </si>
  <si>
    <t xml:space="preserve">https://www.olg.ca </t>
  </si>
  <si>
    <t>от 10.01.2022 г. на председателя на СРС</t>
  </si>
  <si>
    <t>Mangas Gaming Malta Limited</t>
  </si>
  <si>
    <t xml:space="preserve">Danske Spil A/S </t>
  </si>
  <si>
    <t xml:space="preserve"> Brøndby</t>
  </si>
  <si>
    <t>222 Berkeley Street,Boston, 02116, USA</t>
  </si>
  <si>
    <t>САЩ</t>
  </si>
  <si>
    <t>UK</t>
  </si>
  <si>
    <t>NAPOLEON GAMES NV</t>
  </si>
  <si>
    <t xml:space="preserve"> KЮРАСАО</t>
  </si>
  <si>
    <t>WHG (International) Limited</t>
  </si>
  <si>
    <t>dayatthetrack.inc</t>
  </si>
  <si>
    <t>USA, CA</t>
  </si>
  <si>
    <t>SCHUFA Holding AG</t>
  </si>
  <si>
    <t>Германия</t>
  </si>
  <si>
    <t>няма достъп</t>
  </si>
  <si>
    <t>74 West Seymour Street,Kamloops, BC V2C 1E2</t>
  </si>
  <si>
    <t xml:space="preserve">RWWA. </t>
  </si>
  <si>
    <t>Seminole Hard Rock Entertainment, Inc</t>
  </si>
  <si>
    <t>OLG</t>
  </si>
  <si>
    <t>ROSVENOR</t>
  </si>
  <si>
    <t>Решение от 07.09.2021 г.</t>
  </si>
  <si>
    <t>Решение от 09.11.2021 г.</t>
  </si>
  <si>
    <t>Решение от 02.12.2021 г.</t>
  </si>
  <si>
    <t>Решение Р-ЦУ-59/ 26.04.2022 г.</t>
  </si>
  <si>
    <t>от 23.05.2022 г. на председателя на СРС.</t>
  </si>
  <si>
    <t>N1 Interactive Ltd.</t>
  </si>
  <si>
    <t>https://manekicasino.com</t>
  </si>
  <si>
    <t xml:space="preserve">https://www.manekicasino.com </t>
  </si>
  <si>
    <t>https://www.tsars.com</t>
  </si>
  <si>
    <t>https://tsars.com</t>
  </si>
  <si>
    <t>https://mrbit.bet</t>
  </si>
  <si>
    <t>https://www.mrbit.bet</t>
  </si>
  <si>
    <t>https://sport.web1-ro.mrbit.bet</t>
  </si>
  <si>
    <t>https://www.casoo.com</t>
  </si>
  <si>
    <t>https://casoo.com</t>
  </si>
  <si>
    <t>https://m.casoo.com</t>
  </si>
  <si>
    <t>https://xesmx67h4skqbcxqjt7ig2yf.casoo.com</t>
  </si>
  <si>
    <t>https://www.mrvegas.com</t>
  </si>
  <si>
    <t>https://mrvegas.com</t>
  </si>
  <si>
    <t>https://ru.mrvegas.com</t>
  </si>
  <si>
    <t>https://nationalcasino.com</t>
  </si>
  <si>
    <t>https://www.nationalcasino.com</t>
  </si>
  <si>
    <t>https://www.betamo.com</t>
  </si>
  <si>
    <t>https://betamo.com</t>
  </si>
  <si>
    <t>https://bovegas.com</t>
  </si>
  <si>
    <t>https://www.bovegas.com</t>
  </si>
  <si>
    <t>https://mobile.bovegas.com</t>
  </si>
  <si>
    <t>https://ww2.bovegas.com</t>
  </si>
  <si>
    <t>https://cdk.bovegas.com</t>
  </si>
  <si>
    <t>https://vulkanvegas.com</t>
  </si>
  <si>
    <t>https://www.vulkanvegas.com</t>
  </si>
  <si>
    <t>Решение Р-ЦУ-65/ 13.05.2022 г.</t>
  </si>
  <si>
    <t>от 21.06.2022 г. на председателя на СРС.</t>
  </si>
  <si>
    <t>Invicta Networks N.V.</t>
  </si>
  <si>
    <t>CloudFlare Inc.</t>
  </si>
  <si>
    <t>N1 Interactive Ltd</t>
  </si>
  <si>
    <t>Cloudflare Inc</t>
  </si>
  <si>
    <t>Videoslots Ltd</t>
  </si>
  <si>
    <t>Qrator Labs CZ S.R.O</t>
  </si>
  <si>
    <t>Чехия</t>
  </si>
  <si>
    <t xml:space="preserve">CloudFlare Inc., </t>
  </si>
  <si>
    <t>Avento N.V.</t>
  </si>
  <si>
    <t>Нидерландия</t>
  </si>
  <si>
    <r>
      <rPr>
        <sz val="12"/>
        <rFont val="Times New Roman"/>
        <family val="1"/>
        <charset val="204"/>
      </rPr>
      <t>Genting Casinos UK LimitedGen</t>
    </r>
    <r>
      <rPr>
        <sz val="12"/>
        <color rgb="FFFFFFFF"/>
        <rFont val="Times New Roman"/>
        <family val="1"/>
        <charset val="204"/>
      </rPr>
      <t>ting Casinos UK Limited</t>
    </r>
  </si>
  <si>
    <t>Решение Р-ЦУ-99/ 01.08.2022 г.</t>
  </si>
  <si>
    <t>https://betandyou.com</t>
  </si>
  <si>
    <t>https://www.betandyou.com</t>
  </si>
  <si>
    <t>https://m.betandyou.com</t>
  </si>
  <si>
    <t>https:// betandyou.cd</t>
  </si>
  <si>
    <t>https:// betandyou1.com</t>
  </si>
  <si>
    <t>https://m.betandyou1.com</t>
  </si>
  <si>
    <t>от 26.08.2022 г. на председателя на СРС.</t>
  </si>
  <si>
    <t xml:space="preserve">Dranap Ltd </t>
  </si>
  <si>
    <t>Решение Р-ЦУ-117/ 08.09.2022 г.</t>
  </si>
  <si>
    <t>https://newbetlive5k.it</t>
  </si>
  <si>
    <t>https://play.newbetlive5k.it</t>
  </si>
  <si>
    <t>https://casino.newbetlive5k.it</t>
  </si>
  <si>
    <t>https://www.sportiumbet24.it</t>
  </si>
  <si>
    <t>https://sportiumbet24.it</t>
  </si>
  <si>
    <t>https://resources.sportiumbet24.it</t>
  </si>
  <si>
    <t>https://staging-resources.sportiumbet24.it</t>
  </si>
  <si>
    <t>от 27.09.2022 г. на председателя на СРС.</t>
  </si>
  <si>
    <t>Api GmbH</t>
  </si>
  <si>
    <t xml:space="preserve">Ams Consulting Srl </t>
  </si>
  <si>
    <t xml:space="preserve"> https://www.newbetlive5k.it</t>
  </si>
  <si>
    <t xml:space="preserve"> https://resources.newbetlive5k.it</t>
  </si>
  <si>
    <t xml:space="preserve"> https://test.sportiumbet24.it</t>
  </si>
  <si>
    <t>Решение Р-ЦУ-127/ 27.09.2022 г.</t>
  </si>
  <si>
    <t>от 19.10.2022 г. на председателя на СРС.</t>
  </si>
  <si>
    <t>http://www.nomhoa.com</t>
  </si>
  <si>
    <t xml:space="preserve"> http://nomhoa.com</t>
  </si>
  <si>
    <t xml:space="preserve"> https://www.nomhoa.com</t>
  </si>
  <si>
    <t xml:space="preserve"> https://nomhoa.com</t>
  </si>
  <si>
    <t xml:space="preserve"> http://racing.nomhoa.com</t>
  </si>
  <si>
    <t>https://racing.nomhoa.com</t>
  </si>
  <si>
    <t>https://play.nomhoa.com</t>
  </si>
  <si>
    <t>https://m.nomhoa.com</t>
  </si>
  <si>
    <t>https://games.play.nomhoa.com</t>
  </si>
  <si>
    <t>https://play-games.nomhoa.com</t>
  </si>
  <si>
    <t>https://playvirtualsports.nomhoa.com</t>
  </si>
  <si>
    <t>https://account.nomhoa.com/register</t>
  </si>
  <si>
    <t>https://cmdbet.com</t>
  </si>
  <si>
    <t>https://m.cmdbet.com</t>
  </si>
  <si>
    <t>https://ag.cmdbet.com</t>
  </si>
  <si>
    <t>https://agent.cmdbet.com</t>
  </si>
  <si>
    <t>https://smart.cmdbet.com</t>
  </si>
  <si>
    <t>https://mobile.cmd118.com</t>
  </si>
  <si>
    <t>https://m.cmd118.com</t>
  </si>
  <si>
    <t>https://agent.cmd118.com</t>
  </si>
  <si>
    <t>https://games.cmd118.com</t>
  </si>
  <si>
    <t>https://cmd218.com</t>
  </si>
  <si>
    <t>https://m.cmd218.com</t>
  </si>
  <si>
    <t>https://ag.cmd218.com</t>
  </si>
  <si>
    <t>https://agent.cmd218.com</t>
  </si>
  <si>
    <t xml:space="preserve"> https://5g.nomhoa.com</t>
  </si>
  <si>
    <t xml:space="preserve"> https://www.sbogogo.com</t>
  </si>
  <si>
    <t xml:space="preserve"> https://www.join-sbo.com</t>
  </si>
  <si>
    <t xml:space="preserve"> https://www.cmdbet.com</t>
  </si>
  <si>
    <t xml:space="preserve"> https://mobile.cmdbet.com</t>
  </si>
  <si>
    <t xml:space="preserve"> https://games.cmdbet.com</t>
  </si>
  <si>
    <t xml:space="preserve"> https://www.cmd118.com</t>
  </si>
  <si>
    <t xml:space="preserve"> https://cmd118.com</t>
  </si>
  <si>
    <t xml:space="preserve"> https://ag.cmd118.com</t>
  </si>
  <si>
    <t xml:space="preserve"> https://smart.cmd118.com</t>
  </si>
  <si>
    <t xml:space="preserve"> https://www.cmd218.com</t>
  </si>
  <si>
    <t xml:space="preserve"> https://mobile.cmd218.com</t>
  </si>
  <si>
    <t xml:space="preserve"> https://smart.cmd218.com</t>
  </si>
  <si>
    <t xml:space="preserve"> https://games.cmd218.com</t>
  </si>
  <si>
    <t>Celton Manx Limited</t>
  </si>
  <si>
    <t>о. Ман</t>
  </si>
  <si>
    <t>Решение Р-ЦУ-163/ 21.12.2022 г.</t>
  </si>
  <si>
    <t>https://22bet-top.com</t>
  </si>
  <si>
    <t>от 12.01.2023 г. на председателя на СРС.</t>
  </si>
  <si>
    <t>TechSolutions (CY) Group Limited.</t>
  </si>
  <si>
    <t>Никозия/Кипър</t>
  </si>
  <si>
    <t>https://stake.com</t>
  </si>
  <si>
    <t>https://www.stake.com</t>
  </si>
  <si>
    <t>https://www.bitstarz60.com</t>
  </si>
  <si>
    <t>https://bitstarz60.com</t>
  </si>
  <si>
    <t>https://bitstarz102.com</t>
  </si>
  <si>
    <t>https://www.bitstarz102.com</t>
  </si>
  <si>
    <t>от 31.01.2023 г. на председателя на СРС.</t>
  </si>
  <si>
    <t>Решение Р-ЦУ-25/ 14.02.2023 г.</t>
  </si>
  <si>
    <t>www.casoo55.com</t>
  </si>
  <si>
    <t>https://gg.bet</t>
  </si>
  <si>
    <t>https://ivibet.com</t>
  </si>
  <si>
    <t>https://joycasino.ltd</t>
  </si>
  <si>
    <t>https://n1bet.com</t>
  </si>
  <si>
    <t>https://www.mrsloty.com</t>
  </si>
  <si>
    <t>campeonbet.com</t>
  </si>
  <si>
    <t>regentplay.com</t>
  </si>
  <si>
    <t>mrplay.com</t>
  </si>
  <si>
    <t>www.luckydreams.com</t>
  </si>
  <si>
    <t>cosmocasino.com</t>
  </si>
  <si>
    <t>megapari23.com</t>
  </si>
  <si>
    <t>Решение Р-ЦУ-28/ 20.02.2023 г.</t>
  </si>
  <si>
    <t>https://www.bitsler.com</t>
  </si>
  <si>
    <t>https://bitsler.com</t>
  </si>
  <si>
    <t>https://izzicasino1007.com</t>
  </si>
  <si>
    <t>https://www.izzicasino1007.com</t>
  </si>
  <si>
    <t>https://www.kingbillycasino.com</t>
  </si>
  <si>
    <t>https://kingbillycasino.com</t>
  </si>
  <si>
    <t>OYINE N.V</t>
  </si>
  <si>
    <t>Carrer N.V</t>
  </si>
  <si>
    <t>Dama N.V</t>
  </si>
  <si>
    <t>SG International LP</t>
  </si>
  <si>
    <t>Шотландия</t>
  </si>
  <si>
    <t>Brivio Limited</t>
  </si>
  <si>
    <t>Република Кипър</t>
  </si>
  <si>
    <t>TechOptions Group B.V.</t>
  </si>
  <si>
    <t>CW Marketing B.V.</t>
  </si>
  <si>
    <t>Marketplay Ltd</t>
  </si>
  <si>
    <t>Dama N.V.</t>
  </si>
  <si>
    <t>Rock Swift Group Limited</t>
  </si>
  <si>
    <t>Vd soft &amp; Script Development N..</t>
  </si>
  <si>
    <t>от 10.03.2023 г. на председателя на СРС.</t>
  </si>
  <si>
    <t>Решение Р-ЦУ-21/ 06.02.2023 г.</t>
  </si>
  <si>
    <t>https://www.megaslot.com</t>
  </si>
  <si>
    <t>https://megaslot.com</t>
  </si>
  <si>
    <t>https://playbet.net</t>
  </si>
  <si>
    <t>https://www.playbet.net</t>
  </si>
  <si>
    <t>https://www.joy-casino.ltd</t>
  </si>
  <si>
    <t>https://joy-casino.ltd</t>
  </si>
  <si>
    <t xml:space="preserve">Playbet Mpumalanga (Pty) Ltd </t>
  </si>
  <si>
    <t>Решение Р-ЦУ-29/ 02.03.2023 г.</t>
  </si>
  <si>
    <t>https://betwinner3.com</t>
  </si>
  <si>
    <t>https://betwinner4.com</t>
  </si>
  <si>
    <t>https://betwinner5.com</t>
  </si>
  <si>
    <t>https://betwinner6.com</t>
  </si>
  <si>
    <t>https://betwinner7.com</t>
  </si>
  <si>
    <t>HARBESINA LTD</t>
  </si>
  <si>
    <t>Решение Р-ЦУ-32/ 09.03.2023 г.</t>
  </si>
  <si>
    <t>https://www.dexterbet.com</t>
  </si>
  <si>
    <t>https://dexterbet.com</t>
  </si>
  <si>
    <t>https://www.vave.com</t>
  </si>
  <si>
    <t>https://vave.com</t>
  </si>
  <si>
    <t>https://www.onestepcasino.com</t>
  </si>
  <si>
    <t>https://onestepcasino.com</t>
  </si>
  <si>
    <t>https://www.magicwin.bet</t>
  </si>
  <si>
    <t>https://magicwin.bet</t>
  </si>
  <si>
    <t>https://loot.bet</t>
  </si>
  <si>
    <t>https://www.loot.bet</t>
  </si>
  <si>
    <t>https://pin-up.bet</t>
  </si>
  <si>
    <t>https://www.pin-up.bet</t>
  </si>
  <si>
    <t>https://coins.game</t>
  </si>
  <si>
    <t>https://www.coins.game</t>
  </si>
  <si>
    <t>https://slottica86.com</t>
  </si>
  <si>
    <t>https://www.slottica86.com</t>
  </si>
  <si>
    <t>https://bonusbet.com</t>
  </si>
  <si>
    <t>https://www.bonusbet.com</t>
  </si>
  <si>
    <t>https://richy.casino</t>
  </si>
  <si>
    <t>https://www.richy.casino</t>
  </si>
  <si>
    <t>https://www.jackbit.com</t>
  </si>
  <si>
    <t>https://jackbit.com</t>
  </si>
  <si>
    <t>https://betstro.com</t>
  </si>
  <si>
    <t>https://www.betstro.com</t>
  </si>
  <si>
    <t xml:space="preserve">Versus Odds B.V. </t>
  </si>
  <si>
    <t xml:space="preserve">TechOptions Group B.V. </t>
  </si>
  <si>
    <t>L.C.S Limited</t>
  </si>
  <si>
    <t>MagicwinMLTD</t>
  </si>
  <si>
    <t xml:space="preserve">Livestream Ltd </t>
  </si>
  <si>
    <t>B.W.I. BLACK-WOOD LIMITED</t>
  </si>
  <si>
    <t xml:space="preserve">Royal Way N.V. </t>
  </si>
  <si>
    <t xml:space="preserve">Atlantic Management B.V. </t>
  </si>
  <si>
    <t>Favorite Industry NV</t>
  </si>
  <si>
    <t xml:space="preserve">Ryker B.V. </t>
  </si>
  <si>
    <t>Решение Р-ЦУ-33/ 09.03.2023 г.</t>
  </si>
  <si>
    <t>https://www.tsars3.com</t>
  </si>
  <si>
    <t>https://tsars3.com</t>
  </si>
  <si>
    <t>https://www.betheat.com</t>
  </si>
  <si>
    <t>https://betheat.com</t>
  </si>
  <si>
    <t>https:// https://31bet.com</t>
  </si>
  <si>
    <t>https://www.31bet.com</t>
  </si>
  <si>
    <t>https://www.lottosun.com</t>
  </si>
  <si>
    <t>https://lottosun.com</t>
  </si>
  <si>
    <t>https://betsamigo.com</t>
  </si>
  <si>
    <t>https://www.betsamigo.com</t>
  </si>
  <si>
    <t>RR Investments N.V.</t>
  </si>
  <si>
    <t>Lotto Direct Limited</t>
  </si>
  <si>
    <t>https://www.ninecasino.com</t>
  </si>
  <si>
    <t>https://ninecasino.com</t>
  </si>
  <si>
    <t>https://www.treasurespins.com</t>
  </si>
  <si>
    <t>https://treasurespins.com</t>
  </si>
  <si>
    <t>https://cyber.bet</t>
  </si>
  <si>
    <t>https://www.cyber.bet</t>
  </si>
  <si>
    <t>https://betalik.com</t>
  </si>
  <si>
    <t>https://www.betalik.com</t>
  </si>
  <si>
    <t>https://bettilt109.com</t>
  </si>
  <si>
    <t>Uno Digital Media B. V.</t>
  </si>
  <si>
    <t>Antarts Limited</t>
  </si>
  <si>
    <t>Abudantia B.V.</t>
  </si>
  <si>
    <t>https://bettilt.com</t>
  </si>
  <si>
    <t>https://www.bettilt.com</t>
  </si>
  <si>
    <t>https://www.nucleonbet.com</t>
  </si>
  <si>
    <t>https://nucleonbet.com</t>
  </si>
  <si>
    <t>https://svenbet.com</t>
  </si>
  <si>
    <t>https://www.svenbet.com</t>
  </si>
  <si>
    <t>https://sven-bet.com</t>
  </si>
  <si>
    <t>https://www.highbet.com</t>
  </si>
  <si>
    <t>https://highbet.com</t>
  </si>
  <si>
    <t>https://www.paripesa.com</t>
  </si>
  <si>
    <t>https://paripesa.com</t>
  </si>
  <si>
    <t>Time Solutions Limited</t>
  </si>
  <si>
    <t>Vezzali Limited</t>
  </si>
  <si>
    <t>https://www.coinplay.com</t>
  </si>
  <si>
    <t>https://coinplay.com</t>
  </si>
  <si>
    <t>https://www.betmaster.io</t>
  </si>
  <si>
    <t>https://betmaster.io</t>
  </si>
  <si>
    <t>https://energycasino37.com</t>
  </si>
  <si>
    <t>https://www.energycasino37.com</t>
  </si>
  <si>
    <t>https://www.slotum.com</t>
  </si>
  <si>
    <t>https://slotum.com</t>
  </si>
  <si>
    <t>https://www.euro-millions.com</t>
  </si>
  <si>
    <t>https://euro-millions.com</t>
  </si>
  <si>
    <t>Envision Digital N.V.</t>
  </si>
  <si>
    <t>Reinvent Ltd</t>
  </si>
  <si>
    <t>Probe Investments Limited</t>
  </si>
  <si>
    <t>The Lottery Company Ltd</t>
  </si>
  <si>
    <t>Решение Р-ЦУ-37/ 16.03.2023 г.</t>
  </si>
  <si>
    <t>Решение Р-ЦУ-4/ 16.01.2023 г.</t>
  </si>
  <si>
    <t>Решение Р-ЦУ-40/ 22.03.2023 г.</t>
  </si>
  <si>
    <t>https://425vulkanvegas.com</t>
  </si>
  <si>
    <t>https://www.425vulkanvegas.com</t>
  </si>
  <si>
    <t>https://slottica87.com</t>
  </si>
  <si>
    <t>https://www.slottica87.com</t>
  </si>
  <si>
    <t>https://supacasiland.com</t>
  </si>
  <si>
    <t>https://supacasi.com</t>
  </si>
  <si>
    <t>https://www.supacasiland.com</t>
  </si>
  <si>
    <t>https://supercatcasino52.com</t>
  </si>
  <si>
    <t>https://leon717.bet</t>
  </si>
  <si>
    <t>https://www.leon717.bet</t>
  </si>
  <si>
    <t>Atlantic Management B.V.</t>
  </si>
  <si>
    <t>Famagousta B.V.</t>
  </si>
  <si>
    <t>Leon Curacao N.V.</t>
  </si>
  <si>
    <t>Решение Р-ЦУ-41/ 23.03.2023 г.</t>
  </si>
  <si>
    <t>https://elitebet.cg</t>
  </si>
  <si>
    <t>https://out.accessify.comvisitdomain=elitebet.com&amp;pageviewId=desktop-302e343136393632303020313637383935373133312031313036333532363335</t>
  </si>
  <si>
    <t>https://elitebet.com.au</t>
  </si>
  <si>
    <t>https://www.elitebet.com.au</t>
  </si>
  <si>
    <t>https://www.elitbahis533.com</t>
  </si>
  <si>
    <t>https://elitbahis533.com</t>
  </si>
  <si>
    <t>SERVICES TECHNOLOGIQUES EN LIGNE CONGO (STLC)</t>
  </si>
  <si>
    <t>Конго</t>
  </si>
  <si>
    <t>Даниел Паолини</t>
  </si>
  <si>
    <t>Elitbahis</t>
  </si>
  <si>
    <t>Решение Р-ЦУ-42/ 27.03.2023 г.</t>
  </si>
  <si>
    <t>https://www.igubet.com</t>
  </si>
  <si>
    <t>https://igubet.com</t>
  </si>
  <si>
    <t>https://ohmyzino.com</t>
  </si>
  <si>
    <t>https://www.ohmyzino.com</t>
  </si>
  <si>
    <t>https://www.live-bet.com</t>
  </si>
  <si>
    <t>https://live-bet.com</t>
  </si>
  <si>
    <t>https://argocasino.com</t>
  </si>
  <si>
    <t>https://www.argocasino.com</t>
  </si>
  <si>
    <t>https://asprobet.com</t>
  </si>
  <si>
    <t xml:space="preserve">Famagousta B.V. </t>
  </si>
  <si>
    <t xml:space="preserve">ASPRO N.V </t>
  </si>
  <si>
    <t>Решение Р-ЦУ-47/ 03.04.2023 г.</t>
  </si>
  <si>
    <t xml:space="preserve">Invicta Networks N.V. </t>
  </si>
  <si>
    <t>https://ggbet24.com</t>
  </si>
  <si>
    <t>https://www.ggbet24.com</t>
  </si>
  <si>
    <t>https://www.ice777casino.com</t>
  </si>
  <si>
    <t>https://icecasino.com</t>
  </si>
  <si>
    <t>https://www.icecasino.com</t>
  </si>
  <si>
    <t>https://jet.casino</t>
  </si>
  <si>
    <t>https://www.jet.casino</t>
  </si>
  <si>
    <t>https://bc.game</t>
  </si>
  <si>
    <t>https://www.bc.game</t>
  </si>
  <si>
    <t xml:space="preserve">GALAKTIKA N.V.    </t>
  </si>
  <si>
    <t xml:space="preserve">BlockDance B.V. </t>
  </si>
  <si>
    <t xml:space="preserve">Кюрасао   </t>
  </si>
  <si>
    <t xml:space="preserve"> https://bongo.gg
</t>
  </si>
  <si>
    <t>https://www.bongo.gg</t>
  </si>
  <si>
    <t>https://lemon.casino</t>
  </si>
  <si>
    <t xml:space="preserve"> https://www.lemon.casino</t>
  </si>
  <si>
    <t xml:space="preserve">
Rozert N.V.</t>
  </si>
  <si>
    <t>Rozert N.V.</t>
  </si>
  <si>
    <t>Entertainment B.V.</t>
  </si>
  <si>
    <t>Решение Р-ЦУ-48/ 03.04.2023 г.</t>
  </si>
  <si>
    <t>от 11.04.2023 г. на председателя на СРС.</t>
  </si>
  <si>
    <t>от 04.04.2023 г. на председателя на СРС.</t>
  </si>
  <si>
    <t>https://yonibet.com</t>
  </si>
  <si>
    <t>https://www.yonibet.com</t>
  </si>
  <si>
    <t>https://jupicasino.com</t>
  </si>
  <si>
    <t>https://www.jupicasino.com</t>
  </si>
  <si>
    <t>https://evo-bet.com</t>
  </si>
  <si>
    <t>https://www.evo-bet.com</t>
  </si>
  <si>
    <t>https://www.topbet.eu</t>
  </si>
  <si>
    <t>https://topbet.eu</t>
  </si>
  <si>
    <t>https://21bets.com</t>
  </si>
  <si>
    <t>https://www.21bets.com</t>
  </si>
  <si>
    <t xml:space="preserve">Altacore N.V. </t>
  </si>
  <si>
    <t>Famagousta B.V</t>
  </si>
  <si>
    <t>https://lapilanders.com</t>
  </si>
  <si>
    <t>https://www.lapilanders.com</t>
  </si>
  <si>
    <t>https://sportsbet.io</t>
  </si>
  <si>
    <t>https://www.sportsbet.io</t>
  </si>
  <si>
    <t>https://www.zetbet.com</t>
  </si>
  <si>
    <t>https://zetbet.com</t>
  </si>
  <si>
    <t>https://www.luckster.com</t>
  </si>
  <si>
    <t>https://luckster.com</t>
  </si>
  <si>
    <t>https://www.fresh-bet.com</t>
  </si>
  <si>
    <t>https://fresh-bet.com</t>
  </si>
  <si>
    <t>https://freshbet.com</t>
  </si>
  <si>
    <t>https://playfastcasino.com</t>
  </si>
  <si>
    <t>https://www.playfastcasino.com</t>
  </si>
  <si>
    <t>https://bet1000.com</t>
  </si>
  <si>
    <t>https://www.bet1000.com</t>
  </si>
  <si>
    <t xml:space="preserve">mBet Solutions NV </t>
  </si>
  <si>
    <t xml:space="preserve">Marketplay Ltd, </t>
  </si>
  <si>
    <t xml:space="preserve">Malta Gaming Authority
</t>
  </si>
  <si>
    <t>Malta Gaming Authority</t>
  </si>
  <si>
    <t>Ryker B.V</t>
  </si>
  <si>
    <t>SG International N.V</t>
  </si>
  <si>
    <t xml:space="preserve">Кюрасао  </t>
  </si>
  <si>
    <t>Решение Р-ЦУ-53/ 21.04.2023 г.</t>
  </si>
  <si>
    <t>https://www.pnxbet.io</t>
  </si>
  <si>
    <t>https://pnxbet.io</t>
  </si>
  <si>
    <t>https://kineko.com</t>
  </si>
  <si>
    <t>https://rocketpot.io</t>
  </si>
  <si>
    <t>https://www.rocketpot.io</t>
  </si>
  <si>
    <t>https://www.gamdom.com</t>
  </si>
  <si>
    <t>https://gamdom.com</t>
  </si>
  <si>
    <t>https://www.fortunejack.com</t>
  </si>
  <si>
    <t>https://fortunejack.com</t>
  </si>
  <si>
    <t xml:space="preserve">Pnxtech N.V. </t>
  </si>
  <si>
    <t>Pnxtech N.V.</t>
  </si>
  <si>
    <t xml:space="preserve">Sunseven NV </t>
  </si>
  <si>
    <t>Danneskjold Ventures B.V</t>
  </si>
  <si>
    <t>3 Smein Hosting N.V</t>
  </si>
  <si>
    <t>Nexus Group Enterprises N.V.</t>
  </si>
  <si>
    <t>Решение Р-ЦУ-50/ 10.04.2023 г.</t>
  </si>
  <si>
    <t>от 24.04.2023 г. на председателя на СРС.</t>
  </si>
  <si>
    <t>Решение Р-ЦУ-61/ 12.05.2023 г.</t>
  </si>
  <si>
    <t>https://www.pledoo.com</t>
  </si>
  <si>
    <t>https://pledoo.com</t>
  </si>
  <si>
    <t xml:space="preserve">https://fresh.casino
</t>
  </si>
  <si>
    <t xml:space="preserve">https://www.fresh.casino
</t>
  </si>
  <si>
    <t>Momus2006 N.V.</t>
  </si>
  <si>
    <t>GALAKTIKA N.V.</t>
  </si>
  <si>
    <t>https://www.betitall.com</t>
  </si>
  <si>
    <t>https://betitall.com</t>
  </si>
  <si>
    <t xml:space="preserve">https://49vulkanvegas.com </t>
  </si>
  <si>
    <t>https://www.49vulkanvegas.com</t>
  </si>
  <si>
    <t>https://www.bet2u2.com</t>
  </si>
  <si>
    <t>https://bet2u2.com</t>
  </si>
  <si>
    <t>B2 Game Services B.V.</t>
  </si>
  <si>
    <t>https://www.divasluckcasino.com</t>
  </si>
  <si>
    <t xml:space="preserve">https://divasluckcasino.com </t>
  </si>
  <si>
    <t>https://www.brucepokies.co</t>
  </si>
  <si>
    <t>https://brucepokies.co</t>
  </si>
  <si>
    <t xml:space="preserve">Tac Tic Tot B.V., </t>
  </si>
  <si>
    <t>Решение Р-ЦУ-62/ 12.05.2023 г.</t>
  </si>
  <si>
    <t>https://www.casinorex.com</t>
  </si>
  <si>
    <t xml:space="preserve">https://casinorex.com </t>
  </si>
  <si>
    <t>https://iwildcasino.com</t>
  </si>
  <si>
    <t>https://www.iwildcasino.com</t>
  </si>
  <si>
    <t>https://superboss.com</t>
  </si>
  <si>
    <t>https://www.superboss.com</t>
  </si>
  <si>
    <t>XO Corporation N.V.</t>
  </si>
  <si>
    <t>https://www.bitstarz62.com</t>
  </si>
  <si>
    <t>https://bitstarz62.com</t>
  </si>
  <si>
    <t>https://cherrygoldcasinonew.com</t>
  </si>
  <si>
    <t>https://www.cherrygoldcasinonew.com</t>
  </si>
  <si>
    <t>Skillserv Ltd</t>
  </si>
  <si>
    <t>Решение Р-ЦУ-66/ 16.05.2023 г.</t>
  </si>
  <si>
    <t>https://ice777casino.com</t>
  </si>
  <si>
    <t>https://vulkanvegas401.com</t>
  </si>
  <si>
    <t>https://www.vulkanvegas401.com</t>
  </si>
  <si>
    <t>https://yukongold.casino</t>
  </si>
  <si>
    <t>https://www.yukongold.casino</t>
  </si>
  <si>
    <t>https://yukongoldcasino.eu</t>
  </si>
  <si>
    <t>https://www.yukongoldcasino.eu</t>
  </si>
  <si>
    <t>https://yukongoldcasino.co</t>
  </si>
  <si>
    <t>https://www.yukongoldcasino.co</t>
  </si>
  <si>
    <t>https://domgamenew.com</t>
  </si>
  <si>
    <t>https://www.domgamenew.com</t>
  </si>
  <si>
    <t>https://casinoirishluck.com</t>
  </si>
  <si>
    <t>https://www.casinoirishluck.com</t>
  </si>
  <si>
    <t>Решение Р-ЦУ-69/ 22.05.2023 г.</t>
  </si>
  <si>
    <t>https://www.aladdinsgoldcasino.com</t>
  </si>
  <si>
    <t>https://aladdinsgoldcasino.com</t>
  </si>
  <si>
    <t>BeSoftware N.V. C</t>
  </si>
  <si>
    <t>https://berrycasino.com</t>
  </si>
  <si>
    <t>https://www.berrycasino.com</t>
  </si>
  <si>
    <t>Hollycorn N.V.</t>
  </si>
  <si>
    <t>https://www.banzaislots.com</t>
  </si>
  <si>
    <t>https://banzaislots.com</t>
  </si>
  <si>
    <t>Kaya W.F.G.</t>
  </si>
  <si>
    <t>https://www.casoo10.com</t>
  </si>
  <si>
    <t>https://casoo10.com</t>
  </si>
  <si>
    <t>SG International LP.</t>
  </si>
  <si>
    <t>https://www.getslots.com</t>
  </si>
  <si>
    <t xml:space="preserve">https://getslots.com </t>
  </si>
  <si>
    <t>https://www.miraxcasino.com</t>
  </si>
  <si>
    <t>https://miraxcasino.com</t>
  </si>
  <si>
    <t>от 23.05.2023 г. на председателя на СРС.</t>
  </si>
  <si>
    <t>Решение Р-ЦУ-76/ 26.05.2023 г.</t>
  </si>
  <si>
    <t>https://www.highnooncasino.com</t>
  </si>
  <si>
    <t>https://highnooncasino.com</t>
  </si>
  <si>
    <t>BeSoftware N.V.</t>
  </si>
  <si>
    <t>https://www.casinokakadu.com</t>
  </si>
  <si>
    <t xml:space="preserve">https://casinokakadu.com </t>
  </si>
  <si>
    <t>https://www.kajot-casino.com</t>
  </si>
  <si>
    <t>https://kajot-casino.com</t>
  </si>
  <si>
    <t>Pro Xenon Mediathek Ltd</t>
  </si>
  <si>
    <t>https://www.spingenie.com</t>
  </si>
  <si>
    <t>https://spingenie.com</t>
  </si>
  <si>
    <t>SkillOnNet Ltd</t>
  </si>
  <si>
    <t>https://goldenlionnew.com</t>
  </si>
  <si>
    <t>https://www.goldenlionnew.com</t>
  </si>
  <si>
    <t>от 30.05.2023 г. на председателя на СРС.</t>
  </si>
  <si>
    <t>от 08.06.2023 г. на председателя на СРС.</t>
  </si>
  <si>
    <t>Решение Р-ЦУ-88/ 20.06.2023 г.</t>
  </si>
  <si>
    <t>https://www.casoo44.com</t>
  </si>
  <si>
    <t>https://casoo44.com</t>
  </si>
  <si>
    <t>https://twoupcasinogo.com</t>
  </si>
  <si>
    <t>https://www.twoupcasinogo.com</t>
  </si>
  <si>
    <t>https://www.twoupcasino.com</t>
  </si>
  <si>
    <t>https://twoupcasino.com</t>
  </si>
  <si>
    <t>https://www.exclusivecasino.com</t>
  </si>
  <si>
    <t>https://exclusivecasino.com</t>
  </si>
  <si>
    <t>Решение Р-ЦУ-89/ 20.06.2023 г.</t>
  </si>
  <si>
    <t>https://duelbits.com</t>
  </si>
  <si>
    <t>https://www.duelbits.com</t>
  </si>
  <si>
    <t xml:space="preserve">Liquid Gaming N.V. </t>
  </si>
  <si>
    <t>https://brunocasino.com</t>
  </si>
  <si>
    <t>https://www.brunocasino.com</t>
  </si>
  <si>
    <t>www.winnersmagic.com</t>
  </si>
  <si>
    <t>winnersmagic.com</t>
  </si>
  <si>
    <t>Reward Group ApS</t>
  </si>
  <si>
    <t>www.legzo.casino</t>
  </si>
  <si>
    <t>legzo.casino</t>
  </si>
  <si>
    <t>Решение Р-ЦУ-85/ 16.06.2023 г.</t>
  </si>
  <si>
    <t>https://allstarslots.com</t>
  </si>
  <si>
    <t>https://www.allstarslots.com</t>
  </si>
  <si>
    <t xml:space="preserve">BeSoftware N.V. </t>
  </si>
  <si>
    <t>https://www.manhattanslots.com</t>
  </si>
  <si>
    <t>https://manhattanslots.com</t>
  </si>
  <si>
    <t>https://www.crloffers.com</t>
  </si>
  <si>
    <t xml:space="preserve"> https://crloffers.com</t>
  </si>
  <si>
    <t>https:// www.slotter.casino</t>
  </si>
  <si>
    <t>https://slotter.casino</t>
  </si>
  <si>
    <t>https://www.buzzluck.com</t>
  </si>
  <si>
    <t xml:space="preserve">https://buzzluck.com </t>
  </si>
  <si>
    <t>Решение Р-ЦУ-93/ 26.06.2023 г.</t>
  </si>
  <si>
    <t>https://spinbetter2.com</t>
  </si>
  <si>
    <t xml:space="preserve">https://www.spinbetter2.com  </t>
  </si>
  <si>
    <t>Sprut Group B.V.</t>
  </si>
  <si>
    <t>https://www.luckythrillz.com</t>
  </si>
  <si>
    <t xml:space="preserve">https://luckythrillz.com </t>
  </si>
  <si>
    <t>https://cryptoleo.com</t>
  </si>
  <si>
    <t xml:space="preserve">https://www.cryptoleo.com </t>
  </si>
  <si>
    <t>Uno Digital Media B.V.</t>
  </si>
  <si>
    <t>https://www.luckymeslots.com</t>
  </si>
  <si>
    <t>https://luckymeslots.com</t>
  </si>
  <si>
    <t>от 28.06.2023 г. на председателя на СРС.</t>
  </si>
  <si>
    <t>от 07.07.2023 г. на председателя на СРС.</t>
  </si>
  <si>
    <t>https://www.bingobonga.com</t>
  </si>
  <si>
    <t xml:space="preserve">https://bingobonga.com </t>
  </si>
  <si>
    <t>Решение Р-ЦУ-101/ 29.06.2023 г.</t>
  </si>
  <si>
    <t>https://www.joocasino.com</t>
  </si>
  <si>
    <t xml:space="preserve">https://joocasino.com </t>
  </si>
  <si>
    <t xml:space="preserve">https://www.goldeneuro.com </t>
  </si>
  <si>
    <t>https://goldeneuro.com</t>
  </si>
  <si>
    <t xml:space="preserve"> https://www.slotsgallery.com</t>
  </si>
  <si>
    <t xml:space="preserve">https://slotsgallery.com </t>
  </si>
  <si>
    <t>https://www.bohocasino.com</t>
  </si>
  <si>
    <t xml:space="preserve">https://bohocasino.com </t>
  </si>
  <si>
    <t>Решение Р-ЦУ-103/ 05.07.2023 г.</t>
  </si>
  <si>
    <t>https://www.qbet.com</t>
  </si>
  <si>
    <t xml:space="preserve">https://qbet.com </t>
  </si>
  <si>
    <t>Novatech Solutions N.V.</t>
  </si>
  <si>
    <t>https://www.eddyvegas.com</t>
  </si>
  <si>
    <t>https://eddyvegas.com</t>
  </si>
  <si>
    <t xml:space="preserve">Luxerite Ltd </t>
  </si>
  <si>
    <t>https://duckdice.io</t>
  </si>
  <si>
    <t>https://www.duckdice.io</t>
  </si>
  <si>
    <t>Sabant B.V.</t>
  </si>
  <si>
    <t>https://www.ice36.com</t>
  </si>
  <si>
    <t>https://ice36.com</t>
  </si>
  <si>
    <t xml:space="preserve">https://www.bitkingz.com </t>
  </si>
  <si>
    <t xml:space="preserve">https://bitkingz.com </t>
  </si>
  <si>
    <t>https://syndicate2.casino</t>
  </si>
  <si>
    <t>Решение Р-ЦУ-105/ 10.07.2023 г.</t>
  </si>
  <si>
    <t>https://www.vegascrestcasino.ag</t>
  </si>
  <si>
    <t>Palau Holding NV</t>
  </si>
  <si>
    <t>https://vegascrestcasino.ag</t>
  </si>
  <si>
    <t>https://reddogcasinobonuses.com</t>
  </si>
  <si>
    <t>https://www.reddogcasinobonuses.com</t>
  </si>
  <si>
    <t>Company N.V. Reg.</t>
  </si>
  <si>
    <t xml:space="preserve">https://www.millionpot.com </t>
  </si>
  <si>
    <t xml:space="preserve">https://millionpot.com </t>
  </si>
  <si>
    <t xml:space="preserve">https://bitcasino.io </t>
  </si>
  <si>
    <t xml:space="preserve">https://www.bitcasino.io </t>
  </si>
  <si>
    <t xml:space="preserve">Moon Technologies B.V. </t>
  </si>
  <si>
    <t>Решение Р-ЦУ-108/ 17.07.2023 г.</t>
  </si>
  <si>
    <t>https://www.abocasino.com</t>
  </si>
  <si>
    <t>https://abocasino.com</t>
  </si>
  <si>
    <t xml:space="preserve">https://www.elitbahis591.com  </t>
  </si>
  <si>
    <t>https://elitbahis591.com</t>
  </si>
  <si>
    <t>International B.V.</t>
  </si>
  <si>
    <t xml:space="preserve">https://www.ltccasino.com </t>
  </si>
  <si>
    <t xml:space="preserve">https://ltccasino.com </t>
  </si>
  <si>
    <t xml:space="preserve">https://www.slotzo.com </t>
  </si>
  <si>
    <t xml:space="preserve">https://slotzo.com </t>
  </si>
  <si>
    <t>Aspire Global International LTD</t>
  </si>
  <si>
    <t>https://www.slotsempirebonuses.com</t>
  </si>
  <si>
    <t xml:space="preserve">https://slotsempirebonuses.com </t>
  </si>
  <si>
    <t xml:space="preserve">Wonder Play Company N.V. </t>
  </si>
  <si>
    <t>Решение Р-ЦУ-114/ 20.07.2023 г.</t>
  </si>
  <si>
    <t xml:space="preserve">https://www.reelspin.casino </t>
  </si>
  <si>
    <t xml:space="preserve">https://reelspin.casino </t>
  </si>
  <si>
    <t xml:space="preserve">https://www.primedice.com </t>
  </si>
  <si>
    <t xml:space="preserve">https://primedice.com </t>
  </si>
  <si>
    <t>Slicemedia B.V.</t>
  </si>
  <si>
    <t xml:space="preserve">https://www.aussieplaybonuses.com </t>
  </si>
  <si>
    <t xml:space="preserve">https://aussieplaybonuses.com </t>
  </si>
  <si>
    <t xml:space="preserve">https://www.lordping.com </t>
  </si>
  <si>
    <t xml:space="preserve">https://lordping.com </t>
  </si>
  <si>
    <t xml:space="preserve">https://www.zoome.casino </t>
  </si>
  <si>
    <t xml:space="preserve">https://zoome.casino </t>
  </si>
  <si>
    <t>Решение Р-ЦУ-117/ 25.07.2023 г.</t>
  </si>
  <si>
    <t xml:space="preserve">https://www.play2x.com </t>
  </si>
  <si>
    <t xml:space="preserve">https://play2x.com </t>
  </si>
  <si>
    <t>Overplayed N.V.</t>
  </si>
  <si>
    <t xml:space="preserve">https://www.rivalry.com </t>
  </si>
  <si>
    <t xml:space="preserve">https://rivalry.com </t>
  </si>
  <si>
    <t>Rivalry Limited</t>
  </si>
  <si>
    <t>https://www.metalcasino.com</t>
  </si>
  <si>
    <t>https://metalcasino.com</t>
  </si>
  <si>
    <t xml:space="preserve">https://www.trustdice.win </t>
  </si>
  <si>
    <t xml:space="preserve">https://trustdice.win </t>
  </si>
  <si>
    <t>Satoshi Gaming Group N.V.</t>
  </si>
  <si>
    <t>https://www.k8.io</t>
  </si>
  <si>
    <t>https://k8.io</t>
  </si>
  <si>
    <t>Westward Way Tech N.V.</t>
  </si>
  <si>
    <t xml:space="preserve">https://www.spinago.com </t>
  </si>
  <si>
    <t xml:space="preserve">https://spinago.com </t>
  </si>
  <si>
    <t>от 18.07.2023 г. на председателя на СРС.</t>
  </si>
  <si>
    <t>от 04.08.2023 г. на председателя на СРС.</t>
  </si>
  <si>
    <t>от 27.07.2023 г. на председателя на СРС.</t>
  </si>
  <si>
    <t>от 31.07.2023 г. на председателя на СРС.</t>
  </si>
  <si>
    <t>Решение Р-ЦУ-123/ 07.08.2023 г.</t>
  </si>
  <si>
    <t>https://www.playjango.com</t>
  </si>
  <si>
    <t>https://playjango.com</t>
  </si>
  <si>
    <t xml:space="preserve">https://www.lasatlantisbonuses.com </t>
  </si>
  <si>
    <t xml:space="preserve">https://lasatlantisbonuses.com </t>
  </si>
  <si>
    <t xml:space="preserve">https://www.elroyalecasinobonuses.com </t>
  </si>
  <si>
    <t xml:space="preserve">https://elroyalecasinobonuses.com </t>
  </si>
  <si>
    <t xml:space="preserve">https://www.metaspins.com </t>
  </si>
  <si>
    <t xml:space="preserve">https://metaspins.com </t>
  </si>
  <si>
    <t>Metaspins N.V.</t>
  </si>
  <si>
    <t>https://www.snatchcasino.com</t>
  </si>
  <si>
    <t>https://snatchcasino.com</t>
  </si>
  <si>
    <t>Altacore N.V.</t>
  </si>
  <si>
    <t>от 22.08.2023 г. на председателя на СРС.</t>
  </si>
  <si>
    <t>Решение Р-ЦУ-126/ 11.08.2023 г.</t>
  </si>
  <si>
    <t>https://arcanebet.com</t>
  </si>
  <si>
    <t>TH Gambling N.V.</t>
  </si>
  <si>
    <t>https://crazyfox.com</t>
  </si>
  <si>
    <t>https://www.arcanebet.com</t>
  </si>
  <si>
    <t>https://www.crazyfox.com</t>
  </si>
  <si>
    <t>https://casinouniverse.com</t>
  </si>
  <si>
    <t>https://www.casinouniverse.com</t>
  </si>
  <si>
    <t>https://gslot.com</t>
  </si>
  <si>
    <t>https://www.gslot.com</t>
  </si>
  <si>
    <t>https://www.games.bitcoin.com</t>
  </si>
  <si>
    <t>https://games.bitcoin.com</t>
  </si>
  <si>
    <t>SBGC S.R.L</t>
  </si>
  <si>
    <t>Решение Р-ЦУ-130/ 21.08.2023 г.</t>
  </si>
  <si>
    <t>https://vavada.com</t>
  </si>
  <si>
    <t xml:space="preserve"> https://www.vavada.com </t>
  </si>
  <si>
    <t>VAVADA B.V.</t>
  </si>
  <si>
    <t xml:space="preserve">https://www.bluechip.io </t>
  </si>
  <si>
    <t>https://bluechip.io</t>
  </si>
  <si>
    <t>Решение Р-ЦУ-142/ 11.09.2023 г.</t>
  </si>
  <si>
    <t>XZ Solutions B.V.</t>
  </si>
  <si>
    <t>https://dlxcasino.com</t>
  </si>
  <si>
    <t>https://www.dlxcasino.com</t>
  </si>
  <si>
    <t>https://www.merkurxtip.rs</t>
  </si>
  <si>
    <t>https://merkurxtip.rs</t>
  </si>
  <si>
    <t>Pionir Internacional d..o</t>
  </si>
  <si>
    <t>Сърбия</t>
  </si>
  <si>
    <t xml:space="preserve">WoT N.V. </t>
  </si>
  <si>
    <t>https://f1casino13.club</t>
  </si>
  <si>
    <t xml:space="preserve">https://www.duxcasino.com </t>
  </si>
  <si>
    <t>https://duxcasino.com</t>
  </si>
  <si>
    <t>https://www.pinocasino1.com</t>
  </si>
  <si>
    <t>https://pinocasino1.com</t>
  </si>
  <si>
    <t>https://www.izzicasino.com</t>
  </si>
  <si>
    <t>https://izzicasino.com</t>
  </si>
  <si>
    <t>Carrer N.V.</t>
  </si>
  <si>
    <t>Решение Р-ЦУ-143/ 11.09.2023 г.</t>
  </si>
  <si>
    <t>https://www.oxi.casino</t>
  </si>
  <si>
    <t>https://oxi.casino</t>
  </si>
  <si>
    <t>https://www.n1casino.com</t>
  </si>
  <si>
    <t xml:space="preserve"> https://n1casino.com</t>
  </si>
  <si>
    <t xml:space="preserve">AY27 Entertainment B.V Industry </t>
  </si>
  <si>
    <t>https://www. betwill.com</t>
  </si>
  <si>
    <t>https:// betwill.com</t>
  </si>
  <si>
    <t xml:space="preserve">https://www.heyspin.com </t>
  </si>
  <si>
    <t>https://heyspin.com</t>
  </si>
  <si>
    <t xml:space="preserve">https:// regalscasino.com </t>
  </si>
  <si>
    <t>https://www.regalscasino.com</t>
  </si>
  <si>
    <t xml:space="preserve">https://www.royalbet.com </t>
  </si>
  <si>
    <t xml:space="preserve"> https://royalbet.com</t>
  </si>
  <si>
    <t>https://www.beepbeepcasino14.com</t>
  </si>
  <si>
    <t>https://beepbeepcasino14.com</t>
  </si>
  <si>
    <t>Решение Р-ЦУ-145/ 13.09.2023 г.</t>
  </si>
  <si>
    <t>https://www. duobetz.com</t>
  </si>
  <si>
    <t>https://duobetz.com</t>
  </si>
  <si>
    <t>https://www.casinobuck.com</t>
  </si>
  <si>
    <t>https://casinobuck.com</t>
  </si>
  <si>
    <t>https:// www.royalplanetcasino.com</t>
  </si>
  <si>
    <t>https://royalplanetcasino.com</t>
  </si>
  <si>
    <t>https://www.casinorocket.com</t>
  </si>
  <si>
    <t>https://casinorocket.com</t>
  </si>
  <si>
    <t xml:space="preserve">https://www.suprabets.com </t>
  </si>
  <si>
    <t>Lima Invest N.V.</t>
  </si>
  <si>
    <t>https://suprabets.com</t>
  </si>
  <si>
    <t>Olympus Holding N.V.</t>
  </si>
  <si>
    <t>https://www.fireslots.bet</t>
  </si>
  <si>
    <t xml:space="preserve">https://fireslots.bet </t>
  </si>
  <si>
    <t xml:space="preserve">https://looselines.ag </t>
  </si>
  <si>
    <t>https://www.looselines.ag</t>
  </si>
  <si>
    <t>JAZZ BUSINESS SOLUTIONS B.V.</t>
  </si>
  <si>
    <t>Pergere Ltd</t>
  </si>
  <si>
    <t>https://betsofa.com</t>
  </si>
  <si>
    <t>https://www.betsofa.com</t>
  </si>
  <si>
    <t>Meta Bliss Group B.V.</t>
  </si>
  <si>
    <t>https://www.blizz.io</t>
  </si>
  <si>
    <t xml:space="preserve">Alt.Bet Exchange B.V. </t>
  </si>
  <si>
    <t xml:space="preserve">https://www.tuskcasino.com </t>
  </si>
  <si>
    <t>https://tuskcasino.com</t>
  </si>
  <si>
    <t xml:space="preserve">https://90casoo.com </t>
  </si>
  <si>
    <t>https://www.90casoo.com</t>
  </si>
  <si>
    <t>SG International N.V.</t>
  </si>
  <si>
    <t>https://winz.io</t>
  </si>
  <si>
    <t>https://www.winz.io</t>
  </si>
  <si>
    <t xml:space="preserve">https://www.jazzsports.ag </t>
  </si>
  <si>
    <t>https://jazzsports.ag</t>
  </si>
  <si>
    <t>https://www.hotlinecasino16.com</t>
  </si>
  <si>
    <t>https:// hotlinecasino16.com</t>
  </si>
  <si>
    <t>от 15.09.2023 г. на председателя на СРС.</t>
  </si>
  <si>
    <t>Решение Р-ЦУ-147/ 21.09.2023 г.</t>
  </si>
  <si>
    <t>https://www.chipstars.bet</t>
  </si>
  <si>
    <t>https://chipstars.bet</t>
  </si>
  <si>
    <t>Games &amp; More B.V.</t>
  </si>
  <si>
    <t>https://www.0x.bet</t>
  </si>
  <si>
    <t>https://0x.bet</t>
  </si>
  <si>
    <t>Casbit Group N.V.</t>
  </si>
  <si>
    <t>https://www,sherbet.com</t>
  </si>
  <si>
    <t>https://sherbet.com</t>
  </si>
  <si>
    <t xml:space="preserve">Spinkick N.V. </t>
  </si>
  <si>
    <t>https://slotwolf.com</t>
  </si>
  <si>
    <t>https://www.slotwolf.com</t>
  </si>
  <si>
    <t xml:space="preserve">https://slingo.com </t>
  </si>
  <si>
    <t>https://www.slingo.com</t>
  </si>
  <si>
    <t xml:space="preserve">https://www.luckylouis.com </t>
  </si>
  <si>
    <t>https://luckylouis.com</t>
  </si>
  <si>
    <t xml:space="preserve">https://www.cashiopeia.com </t>
  </si>
  <si>
    <t>https://cashiopeia.com</t>
  </si>
  <si>
    <t>Spire Global International LTD</t>
  </si>
  <si>
    <t>https://live.casino</t>
  </si>
  <si>
    <t>https://www.live.casino</t>
  </si>
  <si>
    <t>от N1 Interactive Ltd</t>
  </si>
  <si>
    <t xml:space="preserve">https://www.spinshake.com </t>
  </si>
  <si>
    <t>https://spinshake.com</t>
  </si>
  <si>
    <t xml:space="preserve">https://chips.gg </t>
  </si>
  <si>
    <t>https://www.chips.gg</t>
  </si>
  <si>
    <t xml:space="preserve">https:// www.wcasino-online.net </t>
  </si>
  <si>
    <t>https://wcasino-online.net</t>
  </si>
  <si>
    <t>Mirage Corporation N.V.</t>
  </si>
  <si>
    <t xml:space="preserve">https://www.gioocasino.com </t>
  </si>
  <si>
    <t>https://gioocasino.com</t>
  </si>
  <si>
    <t>https://www.zigzagsport.com</t>
  </si>
  <si>
    <t>https://zigzagsport.com</t>
  </si>
  <si>
    <t xml:space="preserve">https:// luckydiamond.online </t>
  </si>
  <si>
    <t>https://www.luckydiamond.online</t>
  </si>
  <si>
    <t>https://apex-spins2.com</t>
  </si>
  <si>
    <t>https://www.apex-spins2.com</t>
  </si>
  <si>
    <t>https://www.bcgame.com</t>
  </si>
  <si>
    <t>https://bc.fun</t>
  </si>
  <si>
    <t>https://www.bc.fun</t>
  </si>
  <si>
    <t>https://bc.app</t>
  </si>
  <si>
    <t>https://www.bc.app</t>
  </si>
  <si>
    <t>https://bcgame.ph</t>
  </si>
  <si>
    <t>https://www.bcgame.ph</t>
  </si>
  <si>
    <t>https://bcgame.ai</t>
  </si>
  <si>
    <t>https://www.bcgame.ai</t>
  </si>
  <si>
    <t>https://bc.casino</t>
  </si>
  <si>
    <t>https://www.bc.casino</t>
  </si>
  <si>
    <t>https://hash.game</t>
  </si>
  <si>
    <t>https://www.hash.game</t>
  </si>
  <si>
    <t>https://bc.co</t>
  </si>
  <si>
    <t>https://www.bc.co</t>
  </si>
  <si>
    <t>https://bcga.me</t>
  </si>
  <si>
    <t>https://www.bcga.me</t>
  </si>
  <si>
    <t>https://bcgame.im</t>
  </si>
  <si>
    <t>https://www.bcgame.im</t>
  </si>
  <si>
    <t>https://bcigra.com</t>
  </si>
  <si>
    <t>https://www.bcigra.com</t>
  </si>
  <si>
    <t>https://www.bcgames.vip</t>
  </si>
  <si>
    <t>https://bcgame.com</t>
  </si>
  <si>
    <t>https://bcgames.vip</t>
  </si>
  <si>
    <t>BlockDance B.V.</t>
  </si>
  <si>
    <t xml:space="preserve">https://2.pl.zigzagsport6.com </t>
  </si>
  <si>
    <t>Решение Р-ЦУ-150/ 25.09.2023 г.</t>
  </si>
  <si>
    <t>https://zolotolotto.com</t>
  </si>
  <si>
    <t>https://zodiacu.com</t>
  </si>
  <si>
    <t>https://www.zodiacu.com</t>
  </si>
  <si>
    <t>https://winzon.com</t>
  </si>
  <si>
    <t>https://www.winzon.com</t>
  </si>
  <si>
    <t>Winzon Group LTD</t>
  </si>
  <si>
    <t xml:space="preserve">https://wwin.com </t>
  </si>
  <si>
    <t>https://www.wwin.com</t>
  </si>
  <si>
    <t>WILLIAMS Ltd</t>
  </si>
  <si>
    <t>Босна и Херцеговина</t>
  </si>
  <si>
    <t xml:space="preserve">https://www.wildvegascasino.com </t>
  </si>
  <si>
    <t>https://wildvegascasino.com</t>
  </si>
  <si>
    <t xml:space="preserve">https://www.wirwetten.com </t>
  </si>
  <si>
    <t>https://wirwetten.com</t>
  </si>
  <si>
    <t>Wir-Wetten (Alderney) Limited</t>
  </si>
  <si>
    <t>https://luckywilds.com</t>
  </si>
  <si>
    <t>Pentorpia Entertainment N.V.</t>
  </si>
  <si>
    <t>https://m.19betitall1.com</t>
  </si>
  <si>
    <t>https://wild.io</t>
  </si>
  <si>
    <t>https://www.wild.io</t>
  </si>
  <si>
    <t>Nonce Gaming B.V.</t>
  </si>
  <si>
    <t>https://cryptobetsports.com</t>
  </si>
  <si>
    <t>https://www.cryptobetsports.com</t>
  </si>
  <si>
    <t>CBS Global N.V.</t>
  </si>
  <si>
    <t>https://www.heybets.io</t>
  </si>
  <si>
    <t>https://heybets.io</t>
  </si>
  <si>
    <t>LFG Gaming N.V</t>
  </si>
  <si>
    <t>https://www.spintornado.com</t>
  </si>
  <si>
    <t>Voucherwave Limited</t>
  </si>
  <si>
    <t>https://luckybay.io</t>
  </si>
  <si>
    <t xml:space="preserve">Placebo N.V. </t>
  </si>
  <si>
    <t xml:space="preserve">https://vulkanvegas3.com </t>
  </si>
  <si>
    <t>https://www.vulkanvegas3.com</t>
  </si>
  <si>
    <t>https://yesplay.bet</t>
  </si>
  <si>
    <t>https://www.yesplay.bet</t>
  </si>
  <si>
    <t>Western Cape Gambling and Racing Board</t>
  </si>
  <si>
    <t>https://www.vegasstripcasino.com</t>
  </si>
  <si>
    <t>https://vegasstripcasino.com</t>
  </si>
  <si>
    <t>https://truepoker.eu</t>
  </si>
  <si>
    <t>https://www.truepoker.eu</t>
  </si>
  <si>
    <t>https://www.allrightcasino.com</t>
  </si>
  <si>
    <t>https://www.casoo22.com</t>
  </si>
  <si>
    <t xml:space="preserve">https://www.ybet.com </t>
  </si>
  <si>
    <t>https://ybet.com</t>
  </si>
  <si>
    <t>https://fizzslots.com</t>
  </si>
  <si>
    <t>Exertus N.V.</t>
  </si>
  <si>
    <t xml:space="preserve">https://wolfycasino.com, </t>
  </si>
  <si>
    <t>https://www.wolfycasino3.com</t>
  </si>
  <si>
    <t>Versus Odds B.V.</t>
  </si>
  <si>
    <t>Решение Р-ЦУ-151/ 28.09.2023 г.</t>
  </si>
  <si>
    <t>https://www.xcasino89.com</t>
  </si>
  <si>
    <t>https://xcasino89.com</t>
  </si>
  <si>
    <t>https://www.xcasino91.com</t>
  </si>
  <si>
    <t>https://www.xcasino87.com</t>
  </si>
  <si>
    <t>https://www.xcasino68.com</t>
  </si>
  <si>
    <t>https://www.xcasino41.com</t>
  </si>
  <si>
    <t>https://www.xcasino29.com</t>
  </si>
  <si>
    <t>https://www.xcasino20.com</t>
  </si>
  <si>
    <t>https://www.xcasino19.com</t>
  </si>
  <si>
    <t>https://www.xcasino14.com</t>
  </si>
  <si>
    <t>https://xcasino91.com</t>
  </si>
  <si>
    <t>https://xcasino87.com</t>
  </si>
  <si>
    <t>https://xcasino68.com</t>
  </si>
  <si>
    <t>https://xcasino41.com</t>
  </si>
  <si>
    <t>https://xcasino29.com</t>
  </si>
  <si>
    <t>https://xcasino20.com</t>
  </si>
  <si>
    <t>https://xcasino19.com</t>
  </si>
  <si>
    <t>https://xcasino14.com</t>
  </si>
  <si>
    <t>https://member.wm-casino.net</t>
  </si>
  <si>
    <t>https://kineko.io</t>
  </si>
  <si>
    <t>Sunseven NV. Sunseven NV</t>
  </si>
  <si>
    <t>https://www.vegas-25.com</t>
  </si>
  <si>
    <t>https://vegas-25.com</t>
  </si>
  <si>
    <t>https://www.toptally.com</t>
  </si>
  <si>
    <t>https://toptally.com</t>
  </si>
  <si>
    <t>ASG Technologies Ltd</t>
  </si>
  <si>
    <t xml:space="preserve">https://www.wins88.com </t>
  </si>
  <si>
    <t>https://wins88.com</t>
  </si>
  <si>
    <t>Luxerite Ltd</t>
  </si>
  <si>
    <t>https://betfury.io</t>
  </si>
  <si>
    <t>https://www.betfury.io</t>
  </si>
  <si>
    <t>https://betfury.ai</t>
  </si>
  <si>
    <t>https://www.betfury.ai</t>
  </si>
  <si>
    <t>https://betfury.gg</t>
  </si>
  <si>
    <t>https://www.betfury.gg</t>
  </si>
  <si>
    <t xml:space="preserve">https://betfury.so </t>
  </si>
  <si>
    <t>https://www.betfury.so</t>
  </si>
  <si>
    <t>Решение Р-ЦУ-153/ 04.10.2023 г.</t>
  </si>
  <si>
    <t xml:space="preserve">https:// foggybet.com </t>
  </si>
  <si>
    <t>https://www.foggybet.com</t>
  </si>
  <si>
    <t xml:space="preserve">L.C.S Limited </t>
  </si>
  <si>
    <t xml:space="preserve">https:// milkyway.casino </t>
  </si>
  <si>
    <t>https://www.milkyway.casino</t>
  </si>
  <si>
    <t>https://www.puntcasino.com</t>
  </si>
  <si>
    <t>https://puntcasino.com</t>
  </si>
  <si>
    <t xml:space="preserve">https://www.puntcasino.net </t>
  </si>
  <si>
    <t>https://puntcasino.net</t>
  </si>
  <si>
    <t>https://blockspingaming.com</t>
  </si>
  <si>
    <t>https://www.blockspingaming.com</t>
  </si>
  <si>
    <t>https:// www.lunarslots.com</t>
  </si>
  <si>
    <t>https://lunarslots.com</t>
  </si>
  <si>
    <t>https://www.winnercasinoapi.bet</t>
  </si>
  <si>
    <t>WinBet LTD</t>
  </si>
  <si>
    <t>Гърция</t>
  </si>
  <si>
    <t xml:space="preserve">https:// solisbet.com </t>
  </si>
  <si>
    <t>https://www.solisbet.com</t>
  </si>
  <si>
    <t>Apolonia N.V.</t>
  </si>
  <si>
    <t xml:space="preserve">https://www.wildcasino.ag </t>
  </si>
  <si>
    <t>https://wildcasino.ag</t>
  </si>
  <si>
    <t xml:space="preserve">https://www.spinsamurai.com </t>
  </si>
  <si>
    <t>https://spinsamurai.com</t>
  </si>
  <si>
    <t>https://hellspin.com</t>
  </si>
  <si>
    <t>https://www.hellspin.com</t>
  </si>
  <si>
    <t>https://hellspins.com</t>
  </si>
  <si>
    <t>https://www.hellspins.com</t>
  </si>
  <si>
    <t>https://hellspin3.com</t>
  </si>
  <si>
    <t>https://www.hellspin3.com</t>
  </si>
  <si>
    <t xml:space="preserve">https://hellspincasino.com </t>
  </si>
  <si>
    <t>https://www.hellspincasino.com</t>
  </si>
  <si>
    <t>Решение Р-ЦУ-154/ 06.10.2023 г.</t>
  </si>
  <si>
    <t>https://www.starbets.io</t>
  </si>
  <si>
    <t>https://starbets.io</t>
  </si>
  <si>
    <t>https://www.bspin.io</t>
  </si>
  <si>
    <t>https://bspin.io</t>
  </si>
  <si>
    <t>Celsius Holdings N.V.</t>
  </si>
  <si>
    <t>https://celsiuscasino.com</t>
  </si>
  <si>
    <t>https://www.fightclubcasino6.com</t>
  </si>
  <si>
    <t>https://fightclubcasino6.com</t>
  </si>
  <si>
    <t xml:space="preserve">https://www.primescratchcards.com </t>
  </si>
  <si>
    <t>https://primescratchcards.com</t>
  </si>
  <si>
    <t xml:space="preserve">https://www.surfcasino.com </t>
  </si>
  <si>
    <t>https://surfcasino.com</t>
  </si>
  <si>
    <t>https://www.spinnalot.com</t>
  </si>
  <si>
    <t>DialMedia Ltd</t>
  </si>
  <si>
    <t>https://spinnalot.com</t>
  </si>
  <si>
    <t xml:space="preserve">https:// vipslot.club </t>
  </si>
  <si>
    <t>https://www.vipslot.club</t>
  </si>
  <si>
    <t xml:space="preserve">Fortuna Games N.V. </t>
  </si>
  <si>
    <t>Решение Р-ЦУ-155/ 10.10.2023 г.</t>
  </si>
  <si>
    <t xml:space="preserve"> https://wegas1.org</t>
  </si>
  <si>
    <t xml:space="preserve"> https://vulkanvegas8.com</t>
  </si>
  <si>
    <t xml:space="preserve"> https://vulkanvegas69.com</t>
  </si>
  <si>
    <t xml:space="preserve">https://vulkanvegas7.com
</t>
  </si>
  <si>
    <t xml:space="preserve"> https://vulkanvegas55.com</t>
  </si>
  <si>
    <t xml:space="preserve"> https://vulkanvegas54.com</t>
  </si>
  <si>
    <t xml:space="preserve"> https://vulkanvegas52.com</t>
  </si>
  <si>
    <t xml:space="preserve"> https://vulkanvegas50.com</t>
  </si>
  <si>
    <t xml:space="preserve"> https://vulkanvegas49.com</t>
  </si>
  <si>
    <t xml:space="preserve"> https://vulkanvegas48.com</t>
  </si>
  <si>
    <t xml:space="preserve"> https://vulkanvegas44.com</t>
  </si>
  <si>
    <t xml:space="preserve"> https://vulkanvegas43.com</t>
  </si>
  <si>
    <t xml:space="preserve"> https://vulkanvegas34.com</t>
  </si>
  <si>
    <t xml:space="preserve"> https://vulkanvegas31.com</t>
  </si>
  <si>
    <t xml:space="preserve"> https://vulkanvegas29.com</t>
  </si>
  <si>
    <t>https://vulkanvegas28.com</t>
  </si>
  <si>
    <t>https://vulkanvegas26.com</t>
  </si>
  <si>
    <t>https://vulkanvegas-24.com</t>
  </si>
  <si>
    <t xml:space="preserve"> https://vulkanvegas105.com</t>
  </si>
  <si>
    <t>https://vulkanvegas103.com</t>
  </si>
  <si>
    <t xml:space="preserve"> https://vulkanvegas102.com</t>
  </si>
  <si>
    <t>https://www.wegas1.org</t>
  </si>
  <si>
    <t xml:space="preserve"> https://www.vulkanvegas8.com</t>
  </si>
  <si>
    <t xml:space="preserve"> https://www.vulkanvegas69.com</t>
  </si>
  <si>
    <t xml:space="preserve"> https://www.vulkanvegas7.com</t>
  </si>
  <si>
    <t xml:space="preserve"> https://www.vulkanvegas55.com</t>
  </si>
  <si>
    <t xml:space="preserve"> https://www.vulkanvegas54.com</t>
  </si>
  <si>
    <t xml:space="preserve"> https://www.vulkanvegas52.com</t>
  </si>
  <si>
    <t xml:space="preserve"> https://www.vulkanvegas50.com</t>
  </si>
  <si>
    <t xml:space="preserve"> https://www.vulkanvegas49.com</t>
  </si>
  <si>
    <t>https://www.vulkanvegas48.com</t>
  </si>
  <si>
    <t>https://www.vulkanvegas44.com</t>
  </si>
  <si>
    <t xml:space="preserve"> https://www.vulkanvegas43.com</t>
  </si>
  <si>
    <t xml:space="preserve"> https://www.vulkanvegas34.com</t>
  </si>
  <si>
    <t xml:space="preserve"> https://www.vulkanvegas31.com</t>
  </si>
  <si>
    <t xml:space="preserve"> https://www.vulkanvegas29.com</t>
  </si>
  <si>
    <t>https://www.vulkanvegas28.com</t>
  </si>
  <si>
    <t xml:space="preserve"> https://www.vulkanvegas26.com</t>
  </si>
  <si>
    <t xml:space="preserve"> https://www.vulkanvegas-24.com</t>
  </si>
  <si>
    <t xml:space="preserve"> https://www.vulkanvegas105.com
</t>
  </si>
  <si>
    <t xml:space="preserve"> https://www.vulkanvegas103.com
</t>
  </si>
  <si>
    <t xml:space="preserve"> https://www.vulkanvegas102.com</t>
  </si>
  <si>
    <t xml:space="preserve">https://sunplacecasino.eu </t>
  </si>
  <si>
    <t xml:space="preserve">https://www.sunplacecasino.eu </t>
  </si>
  <si>
    <t>Решение Р-ЦУ-159/ 13.10.2023 г.</t>
  </si>
  <si>
    <t xml:space="preserve">https://www.stakes.com </t>
  </si>
  <si>
    <t xml:space="preserve">https://stakes.com </t>
  </si>
  <si>
    <t>Mountberg B.V</t>
  </si>
  <si>
    <t xml:space="preserve">https://spinia.com </t>
  </si>
  <si>
    <t>https://onplaybetpro.com</t>
  </si>
  <si>
    <t>https://www.onplaybetpro.com</t>
  </si>
  <si>
    <t>https://www.spin.city</t>
  </si>
  <si>
    <t>https://spincity-cazino.com</t>
  </si>
  <si>
    <t>https://www.spincity-cazino.com</t>
  </si>
  <si>
    <t>https://spin-sity.com</t>
  </si>
  <si>
    <t>https://www.spin-sity.com</t>
  </si>
  <si>
    <t xml:space="preserve">https://spin-city.site </t>
  </si>
  <si>
    <t xml:space="preserve"> https://www.spin-city.site</t>
  </si>
  <si>
    <t xml:space="preserve">Faro Entertainment N.V. </t>
  </si>
  <si>
    <t>https://www.vodds.net</t>
  </si>
  <si>
    <t>Ole Group International B.V.</t>
  </si>
  <si>
    <t>https://24casino2.bet</t>
  </si>
  <si>
    <t>https://24casinoapi.bet</t>
  </si>
  <si>
    <t>https://spin.city</t>
  </si>
  <si>
    <t>https://vodds.org</t>
  </si>
  <si>
    <t>https://vodds.net</t>
  </si>
  <si>
    <t>https://www.vodds.org</t>
  </si>
  <si>
    <t>https://www.vodds77.com</t>
  </si>
  <si>
    <t>https://www.24casino1.bet</t>
  </si>
  <si>
    <t>https://www.24casino2.bet</t>
  </si>
  <si>
    <t>https://www.24casino3.bet</t>
  </si>
  <si>
    <t>https://www.24casinoapi.bet</t>
  </si>
  <si>
    <t>https://24casino1.bet</t>
  </si>
  <si>
    <t>https://24casino3.bet</t>
  </si>
  <si>
    <t>24 Play of Kaya Richard J. Beaujon Z/N</t>
  </si>
  <si>
    <t>25 Play of Kaya Richard J. Beaujon Z/N</t>
  </si>
  <si>
    <t>26 Play of Kaya Richard J. Beaujon Z/N</t>
  </si>
  <si>
    <t>27 Play of Kaya Richard J. Beaujon Z/N</t>
  </si>
  <si>
    <t>28 Play of Kaya Richard J. Beaujon Z/N</t>
  </si>
  <si>
    <t>29 Play of Kaya Richard J. Beaujon Z/N</t>
  </si>
  <si>
    <t>30 Play of Kaya Richard J. Beaujon Z/N</t>
  </si>
  <si>
    <t>31 Play of Kaya Richard J. Beaujon Z/N</t>
  </si>
  <si>
    <t>Решение Р-ЦУ-160/ 16.10.2023 г.</t>
  </si>
  <si>
    <t>https://52slottyway.com</t>
  </si>
  <si>
    <t>https://51slottyway.com</t>
  </si>
  <si>
    <t>https://50slottyway.com</t>
  </si>
  <si>
    <t>https://49slottyway.com</t>
  </si>
  <si>
    <t>https://slottyway53.com</t>
  </si>
  <si>
    <t>https://slottyway52.com</t>
  </si>
  <si>
    <t>https://slottyway51.com</t>
  </si>
  <si>
    <t>https://slottyway50.com</t>
  </si>
  <si>
    <t>https://slottyway49.com</t>
  </si>
  <si>
    <t>https://www.51slottyway.com</t>
  </si>
  <si>
    <t>https://www.50slottyway.com</t>
  </si>
  <si>
    <t>https://www.slottyway52.com</t>
  </si>
  <si>
    <t>https://www.slottyway51.com</t>
  </si>
  <si>
    <t>https://www.slottyway50.com</t>
  </si>
  <si>
    <t>https://www.slottyway49.com</t>
  </si>
  <si>
    <t xml:space="preserve">https://www.laganadora.club </t>
  </si>
  <si>
    <t>https://www.mrslotsclub.co</t>
  </si>
  <si>
    <t xml:space="preserve">https://www.mrslotsclub.com </t>
  </si>
  <si>
    <t xml:space="preserve">https://slotsplus.eu </t>
  </si>
  <si>
    <t>https://www.slotsplus.eu</t>
  </si>
  <si>
    <t>Решение Р-ЦУ-161/ 17.10.2023 г.</t>
  </si>
  <si>
    <t>https://solcasino521.com</t>
  </si>
  <si>
    <t>https://solcasino561.com</t>
  </si>
  <si>
    <t>https://solcasino355.com</t>
  </si>
  <si>
    <t>https://solcasino360.com/en</t>
  </si>
  <si>
    <t>https://solcasino354.com/en</t>
  </si>
  <si>
    <t>https://solcasino314.com</t>
  </si>
  <si>
    <t>https://solcasino2337.com/en</t>
  </si>
  <si>
    <t>https://solcasino2138.com/en</t>
  </si>
  <si>
    <t>https://solcasino2140.com/en</t>
  </si>
  <si>
    <t>https://solcasino2038.com/en</t>
  </si>
  <si>
    <t>https://solcasino2021.com/en</t>
  </si>
  <si>
    <t>https://solcasino1075.com/en</t>
  </si>
  <si>
    <t xml:space="preserve">https://solcasino1081.com/en </t>
  </si>
  <si>
    <t>https://www.solcasino561.com</t>
  </si>
  <si>
    <t>https://www.solcasino521.com</t>
  </si>
  <si>
    <t>https://www.solcasino355.com/</t>
  </si>
  <si>
    <t>https://www.solcasino360.com/en</t>
  </si>
  <si>
    <t>https://www.solcasino354.com/en</t>
  </si>
  <si>
    <t>https://www.solcasino314.com</t>
  </si>
  <si>
    <t>https://www.solcasino2337.com/en</t>
  </si>
  <si>
    <t>https://www.solcasino2138.com/en</t>
  </si>
  <si>
    <t>https://www.solcasino2140.com/en</t>
  </si>
  <si>
    <t>https://www.solcasino2038.com/en</t>
  </si>
  <si>
    <t>https://www.solcasino2021.com/en</t>
  </si>
  <si>
    <t>https://www.solcasino1075.com/en</t>
  </si>
  <si>
    <t>https://www.solcasino1081.com/en</t>
  </si>
  <si>
    <t xml:space="preserve">https://www.slotmadness.com </t>
  </si>
  <si>
    <t>Решение Р-ЦУ-163/ 19.10.2023 г.</t>
  </si>
  <si>
    <t>https://www.slotjerry.com</t>
  </si>
  <si>
    <t>https://www.slottojam55.com</t>
  </si>
  <si>
    <t>Media Entertainment N.V.</t>
  </si>
  <si>
    <t>https://wizary.com</t>
  </si>
  <si>
    <t>https://www.wizary.com</t>
  </si>
  <si>
    <t>https://www.cbet.gg</t>
  </si>
  <si>
    <t>https://cbet.gg</t>
  </si>
  <si>
    <t>AK Global N.V.</t>
  </si>
  <si>
    <t xml:space="preserve">https://www.slothunter.com </t>
  </si>
  <si>
    <t>https://slothunter.com</t>
  </si>
  <si>
    <t>https://www.slotanza.com</t>
  </si>
  <si>
    <t>https://slotanza.com</t>
  </si>
  <si>
    <t xml:space="preserve">https://silversandscasino.com </t>
  </si>
  <si>
    <t>https://www.silversandscasino.com</t>
  </si>
  <si>
    <t>https://www.32pledoo8.com</t>
  </si>
  <si>
    <t>Решение Р-ЦУ-166/ 20.10.2023 г.</t>
  </si>
  <si>
    <t>https://roxcasino32.com</t>
  </si>
  <si>
    <t>https://roxcasino160.com</t>
  </si>
  <si>
    <t>https://www.roxcasino4051.com</t>
  </si>
  <si>
    <t>https://www.roxcasino160.com</t>
  </si>
  <si>
    <t>https://www.roxcasino4017.com</t>
  </si>
  <si>
    <t>https://roxcasino4051.com</t>
  </si>
  <si>
    <t>https://roxcasino4017.com</t>
  </si>
  <si>
    <t>https:// conquestador.com</t>
  </si>
  <si>
    <t>https://www.conquestador.com</t>
  </si>
  <si>
    <t>Mobile Incorporated Limited</t>
  </si>
  <si>
    <t>https://www.rubyslots.com</t>
  </si>
  <si>
    <t>https://rubyslots.com</t>
  </si>
  <si>
    <t>https://www.silveroakcasino.com</t>
  </si>
  <si>
    <t>https://silveroakcasino.com</t>
  </si>
  <si>
    <t>https://www.azurcasino2.com</t>
  </si>
  <si>
    <t>https://azurcasino2.com</t>
  </si>
  <si>
    <t xml:space="preserve">https://www.royalspinz.xyz </t>
  </si>
  <si>
    <t>https://royalspinz.xyz</t>
  </si>
  <si>
    <t xml:space="preserve">https://www.royalacecasino.com </t>
  </si>
  <si>
    <t>https://royalacecasino.com</t>
  </si>
  <si>
    <t>Решение Р-ЦУ-169/ 25.10.2023 г.</t>
  </si>
  <si>
    <t xml:space="preserve">https://www.cresuscasino.com </t>
  </si>
  <si>
    <t>https://cresuscasino.com</t>
  </si>
  <si>
    <t>CNCL B.V.</t>
  </si>
  <si>
    <t>https://www.lucky8.com</t>
  </si>
  <si>
    <t>https://lucky8.com</t>
  </si>
  <si>
    <t>WCG B.V.</t>
  </si>
  <si>
    <t>https://mrxbet.net</t>
  </si>
  <si>
    <t>https://www.mrxbet.net</t>
  </si>
  <si>
    <t>https://mrxbet.com</t>
  </si>
  <si>
    <t xml:space="preserve">https://www.mrxbet.com </t>
  </si>
  <si>
    <t>https://vavadaill.com</t>
  </si>
  <si>
    <t>https://www.vavadaill.com</t>
  </si>
  <si>
    <t>Moracon Ltd</t>
  </si>
  <si>
    <t>https://rustclash.com</t>
  </si>
  <si>
    <t>https://www.rustclash.com</t>
  </si>
  <si>
    <t>Rust Clash Entertainment Ltd</t>
  </si>
  <si>
    <t>https://www.letou.com</t>
  </si>
  <si>
    <t>https://letou.com</t>
  </si>
  <si>
    <t>https:// www.hustlescasino.com</t>
  </si>
  <si>
    <t>https://hustlescasino.com</t>
  </si>
  <si>
    <t>Usoftgaming N.V.</t>
  </si>
  <si>
    <t>https:// platinumclubvip.co</t>
  </si>
  <si>
    <t>https://platinumclubvip.com</t>
  </si>
  <si>
    <t xml:space="preserve">https://www.platinumclubvip.com </t>
  </si>
  <si>
    <t>https://www.platinumclubvip.co</t>
  </si>
  <si>
    <t>https:// anonymbet.co</t>
  </si>
  <si>
    <t>https://www.anonymbet.co</t>
  </si>
  <si>
    <t>от 10.10.2023 г. на председателя на СРС.</t>
  </si>
  <si>
    <t>от 18.10.2023 г. на председателя на СРС.</t>
  </si>
  <si>
    <t>Решение Р-ЦУ-170/ 26.10.2023 г.</t>
  </si>
  <si>
    <t xml:space="preserve">https://slotsandbets1.com </t>
  </si>
  <si>
    <t>https://slotsandbets.com</t>
  </si>
  <si>
    <t>Realwin B.V.</t>
  </si>
  <si>
    <t>https://casinohermes.com</t>
  </si>
  <si>
    <t>Casinohermes LTD</t>
  </si>
  <si>
    <t xml:space="preserve"> https://www.redstarpoker.com</t>
  </si>
  <si>
    <t xml:space="preserve"> https://redstarpoker.com</t>
  </si>
  <si>
    <t>Vereker Limited</t>
  </si>
  <si>
    <t xml:space="preserve">https://getredstag.com </t>
  </si>
  <si>
    <t>https://www.getredstag.com</t>
  </si>
  <si>
    <t xml:space="preserve"> https://www.rantcasino.com </t>
  </si>
  <si>
    <t>https://rantcasino.com</t>
  </si>
  <si>
    <t>Starscream Limited</t>
  </si>
  <si>
    <t>Сейнт Лусия</t>
  </si>
  <si>
    <t>https:// casinofans.io</t>
  </si>
  <si>
    <t>https://www.casinofans.io</t>
  </si>
  <si>
    <t>Rawingo N.V.</t>
  </si>
  <si>
    <t xml:space="preserve">https:// playatharrys.co </t>
  </si>
  <si>
    <t>https://www.playatharrys.co</t>
  </si>
  <si>
    <t>Решение Р-ЦУ-172/ 30.10.2023 г.</t>
  </si>
  <si>
    <t>https://www.peppermillcasino.be</t>
  </si>
  <si>
    <t>https://peppermillcasino.be</t>
  </si>
  <si>
    <t>Royal Ascot BVBA</t>
  </si>
  <si>
    <t xml:space="preserve">https://griffoncasino.com </t>
  </si>
  <si>
    <t>https://www.griffoncasino.com</t>
  </si>
  <si>
    <t>Karamba Limited</t>
  </si>
  <si>
    <t xml:space="preserve">https://www.queenvegas.com </t>
  </si>
  <si>
    <t>https://queenvegas.com</t>
  </si>
  <si>
    <t xml:space="preserve">https:// zinkra.com </t>
  </si>
  <si>
    <t>https://www.zinkra.com</t>
  </si>
  <si>
    <t>Stardust Global CCS Ltd</t>
  </si>
  <si>
    <t xml:space="preserve">https:// bogamba.com </t>
  </si>
  <si>
    <t>https://www.bogamba.com</t>
  </si>
  <si>
    <t>https://www.prismcasino.com</t>
  </si>
  <si>
    <t>https://prismcasino.com</t>
  </si>
  <si>
    <t>https://www.primeslots.com</t>
  </si>
  <si>
    <t>https://primeslots.com</t>
  </si>
  <si>
    <t xml:space="preserve">https://captainsbet.com </t>
  </si>
  <si>
    <t>https://www.captainsbet.com</t>
  </si>
  <si>
    <t>Propus Holding B.V</t>
  </si>
  <si>
    <t xml:space="preserve">https://www.grandmondial.casino </t>
  </si>
  <si>
    <t>https://www1.grandmondial.casino</t>
  </si>
  <si>
    <t>Grand Mondial Casino</t>
  </si>
  <si>
    <t>Решение Р-ЦУ-174/ 30.10.2023 г.</t>
  </si>
  <si>
    <t>https://www.lolo.bet</t>
  </si>
  <si>
    <t>https://m.lolo.bet</t>
  </si>
  <si>
    <t>https://www. damslots.co</t>
  </si>
  <si>
    <t>https:// damslots.co</t>
  </si>
  <si>
    <t>https://www.canada777.com</t>
  </si>
  <si>
    <t>https://canada777.com</t>
  </si>
  <si>
    <t xml:space="preserve">https:// www.wagmicasino.io </t>
  </si>
  <si>
    <t>https://wagmicasino.io</t>
  </si>
  <si>
    <t>Wagmi Group N.V.</t>
  </si>
  <si>
    <t xml:space="preserve">https://www.playerspalacecasino.eu </t>
  </si>
  <si>
    <t xml:space="preserve">https://playerspalacecasino.eu </t>
  </si>
  <si>
    <t>Fresh Horizons Limited</t>
  </si>
  <si>
    <t>https://playjack.com</t>
  </si>
  <si>
    <t>JACK Entertainment LLC</t>
  </si>
  <si>
    <t>https://www.playcroco.com</t>
  </si>
  <si>
    <t>https://playcroco.com</t>
  </si>
  <si>
    <t>https://sport.zeslots.com</t>
  </si>
  <si>
    <t>https:// www.zeslots.com</t>
  </si>
  <si>
    <t>Zeslots Holding B.V.</t>
  </si>
  <si>
    <t xml:space="preserve">https://zeslots.com </t>
  </si>
  <si>
    <t>https://www.grand-casino123.com</t>
  </si>
  <si>
    <t>https://www.grand-casino143.com</t>
  </si>
  <si>
    <t>https://www.grand-casino152.com</t>
  </si>
  <si>
    <t>https://grand-casino164.com</t>
  </si>
  <si>
    <t>https://grand-casino175.com</t>
  </si>
  <si>
    <t>https://grand-casino19.com</t>
  </si>
  <si>
    <t>https://grand-casino223.com</t>
  </si>
  <si>
    <t>https://grand-casino25.com</t>
  </si>
  <si>
    <t>https://www.grand-casino27.com</t>
  </si>
  <si>
    <t>https://grand-casino46.com</t>
  </si>
  <si>
    <t>https://www.grand-casino53.com</t>
  </si>
  <si>
    <t>https://grand-casino58.com</t>
  </si>
  <si>
    <t>https://www.grand-casino60.com</t>
  </si>
  <si>
    <t>https://grand-casino64.com</t>
  </si>
  <si>
    <t>https://www.grand-casino66.com</t>
  </si>
  <si>
    <t>https://grand-casino67.com</t>
  </si>
  <si>
    <t>https://grand-casino78.com</t>
  </si>
  <si>
    <t>https://grand-casino84.com</t>
  </si>
  <si>
    <t>https://www.grand-casino86.com</t>
  </si>
  <si>
    <t>https://grand-casino98.com</t>
  </si>
  <si>
    <t>https://grand-casino123.com</t>
  </si>
  <si>
    <t>https://grand-casino143.com</t>
  </si>
  <si>
    <t>https://grand-casino152.com</t>
  </si>
  <si>
    <t>https://www.grand-casino164.com</t>
  </si>
  <si>
    <t>https://www.grand-casino175.com</t>
  </si>
  <si>
    <t>https://www.grand-casino19.com</t>
  </si>
  <si>
    <t>https://www.grand-casino223.com</t>
  </si>
  <si>
    <t>https://www.grand-casino25.com</t>
  </si>
  <si>
    <t>https://grand-casino27.com</t>
  </si>
  <si>
    <t>https://www.grand-casino46.com</t>
  </si>
  <si>
    <t>https://grand-casino53.com</t>
  </si>
  <si>
    <t>https://www.grand-casino58.com</t>
  </si>
  <si>
    <t>https://grand-casino60.com</t>
  </si>
  <si>
    <t>https://www.grand-casino64.com</t>
  </si>
  <si>
    <t>https://grand-casino66.com</t>
  </si>
  <si>
    <t>https://www.grand-casino67.com</t>
  </si>
  <si>
    <t>https://www.grand-casino78.com</t>
  </si>
  <si>
    <t>https://www.grand-casino84.com</t>
  </si>
  <si>
    <t>https://grand-casino86.com</t>
  </si>
  <si>
    <t>https://www.grand-casino98.com</t>
  </si>
  <si>
    <t>https://luckgrand.com</t>
  </si>
  <si>
    <t>https://www.luckgrand.com</t>
  </si>
  <si>
    <t>Решение Р-ЦУ-176/ 31.10.2023 г.</t>
  </si>
  <si>
    <t>https://www.zencasino88.com</t>
  </si>
  <si>
    <t>https://www.200zencasino.com</t>
  </si>
  <si>
    <t>https://200zencasino.com</t>
  </si>
  <si>
    <t>https://10zencasino.com</t>
  </si>
  <si>
    <t>https://zencasino3.com</t>
  </si>
  <si>
    <t>https://zencasino2.com</t>
  </si>
  <si>
    <t>https://zencasino5.com</t>
  </si>
  <si>
    <t>https://zencasino8.com</t>
  </si>
  <si>
    <t>https://1zencasino.com</t>
  </si>
  <si>
    <t>https://zencasino888.com</t>
  </si>
  <si>
    <t>https://100zencasino.com</t>
  </si>
  <si>
    <t>https://www.1zencasino.com</t>
  </si>
  <si>
    <t>https://www.100zencasino.com</t>
  </si>
  <si>
    <t>https://www.zencasino888.com</t>
  </si>
  <si>
    <t>https://www.zencasino8.com</t>
  </si>
  <si>
    <t>https://www.zencasino5.com</t>
  </si>
  <si>
    <t>https://www.zencasino3.com</t>
  </si>
  <si>
    <t>https://www.zencasino2.com</t>
  </si>
  <si>
    <t>https://zencasino.com</t>
  </si>
  <si>
    <t>Kюрасао</t>
  </si>
  <si>
    <t>Решение Р-ЦУ-179/ 02.11.2023 г.</t>
  </si>
  <si>
    <t>от 26.10.2023 г. на председателя на СРС.</t>
  </si>
  <si>
    <t>от 03.11.2023 г. на председателя на СРС.</t>
  </si>
  <si>
    <t>Решение Р-ЦУ-180/ 02.11.2023 г.</t>
  </si>
  <si>
    <t xml:space="preserve">https://bit4win.com </t>
  </si>
  <si>
    <t>https://www.bit4win.com</t>
  </si>
  <si>
    <t>InterLuck IL SRL</t>
  </si>
  <si>
    <t xml:space="preserve">https://www.playclub.com </t>
  </si>
  <si>
    <t>https://playclub.com</t>
  </si>
  <si>
    <t xml:space="preserve">https:// bigwins.com </t>
  </si>
  <si>
    <t>https://www.bigwins.com</t>
  </si>
  <si>
    <t>EastPoint Operations B.V.</t>
  </si>
  <si>
    <t>https://www.cryptoloko.com</t>
  </si>
  <si>
    <t>https://cryptoloko.com</t>
  </si>
  <si>
    <t xml:space="preserve">https://www.primebetz.com </t>
  </si>
  <si>
    <t>https://primebetz.com</t>
  </si>
  <si>
    <t>NewLinetec B.V.</t>
  </si>
  <si>
    <t xml:space="preserve">https://sol.casino </t>
  </si>
  <si>
    <t>https://www.sol.casino</t>
  </si>
  <si>
    <t>https://www.slottica.com</t>
  </si>
  <si>
    <t xml:space="preserve">https://slotticabg.com </t>
  </si>
  <si>
    <t>https://www.slotticabg.com</t>
  </si>
  <si>
    <t>https://www.gg1.bet</t>
  </si>
  <si>
    <t>https://gg1.bet</t>
  </si>
  <si>
    <t>https://gg9.bet</t>
  </si>
  <si>
    <t>https://www.gg9.bet</t>
  </si>
  <si>
    <t>https://www.ggbet.com</t>
  </si>
  <si>
    <t>https://ggbet.com</t>
  </si>
  <si>
    <t>https://slottica.com</t>
  </si>
  <si>
    <t>Решение Р-ЦУ-184/ 09.11.2023 г.</t>
  </si>
  <si>
    <t>https://www.kahuna888.com</t>
  </si>
  <si>
    <t>https://kahuna888.com</t>
  </si>
  <si>
    <t xml:space="preserve">https://planetofbets.com </t>
  </si>
  <si>
    <t>https://www.planetofbets.com</t>
  </si>
  <si>
    <t xml:space="preserve">Planet of Bets Entertainment B.V. </t>
  </si>
  <si>
    <t>https://www.planet7casino.com</t>
  </si>
  <si>
    <t xml:space="preserve">https://planet7casino.com </t>
  </si>
  <si>
    <t>https://www.thevirtualcasino.com</t>
  </si>
  <si>
    <t>https://thevirtualcasino.com</t>
  </si>
  <si>
    <t xml:space="preserve">https:// satoshihero.com </t>
  </si>
  <si>
    <t>https://www.satoshihero.com</t>
  </si>
  <si>
    <t>Bitplay Global B.V.</t>
  </si>
  <si>
    <t>https://www.parisvegascasino.com</t>
  </si>
  <si>
    <t>https://parisvegascasino.com</t>
  </si>
  <si>
    <t xml:space="preserve">https://parasino.com </t>
  </si>
  <si>
    <t>https://www.parasino.com</t>
  </si>
  <si>
    <t>Gaming Services Provider NV</t>
  </si>
  <si>
    <t xml:space="preserve">https://fatpandacasino.com </t>
  </si>
  <si>
    <t>https://www.fatpandacasino.com</t>
  </si>
  <si>
    <t xml:space="preserve">https:// betmasterlive.com </t>
  </si>
  <si>
    <t>https://www.betmasterlive.com</t>
  </si>
  <si>
    <t xml:space="preserve">https://www.paradisecasino.com </t>
  </si>
  <si>
    <t>https://paradisecasino.com</t>
  </si>
  <si>
    <t>Решение Р-ЦУ-186/ 16.11.2023 г.</t>
  </si>
  <si>
    <t>https://www.palaceofchance.com</t>
  </si>
  <si>
    <t>https://palaceofchance.com</t>
  </si>
  <si>
    <t>https://bigazart96.com</t>
  </si>
  <si>
    <t>https://bigazart95.com</t>
  </si>
  <si>
    <t>https://bigazart83.com</t>
  </si>
  <si>
    <t>https://bigazart73.com</t>
  </si>
  <si>
    <t>https://bigazart62.com</t>
  </si>
  <si>
    <t>https://bigazart41.com</t>
  </si>
  <si>
    <t>https://www.bigazart96.com</t>
  </si>
  <si>
    <t>https://www.bigazart95.com</t>
  </si>
  <si>
    <t>https://www.bigazart83.com</t>
  </si>
  <si>
    <t>https://www.bigazart73.com</t>
  </si>
  <si>
    <t>https://www.bigazart62.com</t>
  </si>
  <si>
    <t>https://www.bigazart41.com</t>
  </si>
  <si>
    <t xml:space="preserve">https://onedun.com </t>
  </si>
  <si>
    <t>https://www.onedun.com</t>
  </si>
  <si>
    <t xml:space="preserve">Game Software KFT </t>
  </si>
  <si>
    <t>Унгария</t>
  </si>
  <si>
    <t>от 10.11.2023 г. на председателя на СРС.</t>
  </si>
  <si>
    <t>Решение Р-ЦУ-187/ 20.11.2023 г.</t>
  </si>
  <si>
    <t>https://www.freshcasino2535.com</t>
  </si>
  <si>
    <t>https://freshcasino2535.com</t>
  </si>
  <si>
    <t>https://freshcasino1379.com</t>
  </si>
  <si>
    <t>https://freshcasino2258.com</t>
  </si>
  <si>
    <t xml:space="preserve">https://fresh110.casino
</t>
  </si>
  <si>
    <t xml:space="preserve"> https://fresh16.casino</t>
  </si>
  <si>
    <t xml:space="preserve"> https://fresh19.casino
</t>
  </si>
  <si>
    <t>https://fresh80.casino</t>
  </si>
  <si>
    <t>https://freshcasino1341.com/en</t>
  </si>
  <si>
    <t>https://freshcasino1342.com/en</t>
  </si>
  <si>
    <t>https://www.freshcasino1379.com</t>
  </si>
  <si>
    <t xml:space="preserve">https://www.freshcasino2258.com
</t>
  </si>
  <si>
    <t xml:space="preserve">https://www.fresh110.casino
</t>
  </si>
  <si>
    <t xml:space="preserve">https://www.fresh16.casino
</t>
  </si>
  <si>
    <t xml:space="preserve">https://www.fresh19.casino
</t>
  </si>
  <si>
    <t xml:space="preserve">https://www.fresh80.casino
</t>
  </si>
  <si>
    <t xml:space="preserve">https://www.freshcasino1341.com/en
</t>
  </si>
  <si>
    <t xml:space="preserve">https://www.freshcasino1342.com/en
</t>
  </si>
  <si>
    <t xml:space="preserve">https://www.freshcasino1344.com
</t>
  </si>
  <si>
    <t xml:space="preserve">https://www.freshcasino2240.com/en
</t>
  </si>
  <si>
    <t xml:space="preserve">https://www.freshcasino2241.com
</t>
  </si>
  <si>
    <t>https://www.freshcasino2521.com/en</t>
  </si>
  <si>
    <t>Решение Р-ЦУ-189/ 21.11.2023 г.</t>
  </si>
  <si>
    <t xml:space="preserve">https:// www.gamblo.ag </t>
  </si>
  <si>
    <t>https://gamblo.ag</t>
  </si>
  <si>
    <t>https://www.oddsmaker.ag</t>
  </si>
  <si>
    <t>https://oddsmaker.ag</t>
  </si>
  <si>
    <t>https://vavadacng.com</t>
  </si>
  <si>
    <t>https://www.vavadacng.com</t>
  </si>
  <si>
    <t>https://vavadazerg.com</t>
  </si>
  <si>
    <t>https://www.vavadazerg.com</t>
  </si>
  <si>
    <t>https://www.vavada-xxx.com/bg</t>
  </si>
  <si>
    <t>https://vavada-slots1.com/bg</t>
  </si>
  <si>
    <t>от 23.11.2023 г. на председателя на СРС.</t>
  </si>
  <si>
    <t>Решение Р-ЦУ-197/ 06.12.2023 г.</t>
  </si>
  <si>
    <t>https://www.luckyspins.com</t>
  </si>
  <si>
    <t>https://nightrush.com</t>
  </si>
  <si>
    <t>https://www.nightrush.com</t>
  </si>
  <si>
    <t>https://luckyspins.com</t>
  </si>
  <si>
    <t>White Star B.V.</t>
  </si>
  <si>
    <t>https://www.netticasino.com</t>
  </si>
  <si>
    <t>https://netticasino.com</t>
  </si>
  <si>
    <t>Ninja Global LTD</t>
  </si>
  <si>
    <t>https://vavadaloki.com</t>
  </si>
  <si>
    <t xml:space="preserve">https://www.vavadaloki.com
</t>
  </si>
  <si>
    <t xml:space="preserve">https://vavadaxcv.com
</t>
  </si>
  <si>
    <t xml:space="preserve">https://www.vavadaxcv.com
</t>
  </si>
  <si>
    <t xml:space="preserve">https://vavadamjk.com
</t>
  </si>
  <si>
    <t xml:space="preserve">https://www.vavadamjk.com
</t>
  </si>
  <si>
    <t xml:space="preserve">https://musichall3.gameassists.co.uk
</t>
  </si>
  <si>
    <t xml:space="preserve">https://www.casoo33.com 
</t>
  </si>
  <si>
    <t xml:space="preserve">https://www.multiwincasino.com </t>
  </si>
  <si>
    <t>https://multiwincasino.com</t>
  </si>
  <si>
    <t>ETO Limited</t>
  </si>
  <si>
    <t>https://www.kahunacasino.com</t>
  </si>
  <si>
    <t xml:space="preserve">https://betador.com </t>
  </si>
  <si>
    <t>https://www.betador.com</t>
  </si>
  <si>
    <t>Решение Р-ЦУ-199/ 12.12.2023 г.</t>
  </si>
  <si>
    <t xml:space="preserve">https://www.masonslots.com </t>
  </si>
  <si>
    <t>https://masonslots.com</t>
  </si>
  <si>
    <t xml:space="preserve">https://getwin.com </t>
  </si>
  <si>
    <t>https://www.getwin.com</t>
  </si>
  <si>
    <t>Digital Alliance SRL</t>
  </si>
  <si>
    <t xml:space="preserve">Коста Рика </t>
  </si>
  <si>
    <t xml:space="preserve">https://www.kryptosino.com </t>
  </si>
  <si>
    <t>https://kryptosino.com</t>
  </si>
  <si>
    <t xml:space="preserve">https://owl.games </t>
  </si>
  <si>
    <t>https://www.owl.games</t>
  </si>
  <si>
    <t>CyberGalaxy B.V.</t>
  </si>
  <si>
    <t>https://www.vavadabog.com</t>
  </si>
  <si>
    <t>https://www.casinobizzo.org</t>
  </si>
  <si>
    <t>https://casinobizzo.org</t>
  </si>
  <si>
    <t>от 29.11.2023 г. на председателя на СРС.</t>
  </si>
  <si>
    <t>от 08.12.2023 г. на председателя на СРС.</t>
  </si>
  <si>
    <t>Решение Р-ЦУ-200/ 19.12.2023 г.</t>
  </si>
  <si>
    <t>https://vavadapoi.com</t>
  </si>
  <si>
    <t>https://vavadabor.com</t>
  </si>
  <si>
    <t xml:space="preserve">
https://vavadacccv.com</t>
  </si>
  <si>
    <t>https://vavadadvb.com</t>
  </si>
  <si>
    <t>https://vavadaggj.com</t>
  </si>
  <si>
    <t>https://vavadam1r.com</t>
  </si>
  <si>
    <t>https://vavadaod7.com</t>
  </si>
  <si>
    <t>https://vavadaqwer.com</t>
  </si>
  <si>
    <t>https://vavadarez.com</t>
  </si>
  <si>
    <t>https://vavadasad.com</t>
  </si>
  <si>
    <t>https://vavadatlf.com</t>
  </si>
  <si>
    <t>https://vavadav1p.com</t>
  </si>
  <si>
    <t>https://vavadazu9.com</t>
  </si>
  <si>
    <t xml:space="preserve">https://vavada.com </t>
  </si>
  <si>
    <t>https://vavadaapui.com</t>
  </si>
  <si>
    <t>https://mavazina.com</t>
  </si>
  <si>
    <t xml:space="preserve">https://vavadabigl.com </t>
  </si>
  <si>
    <t>https://vavadabnbm.com</t>
  </si>
  <si>
    <t>https://vavadaccx.com</t>
  </si>
  <si>
    <t>https://vavadacri.com</t>
  </si>
  <si>
    <t>https://vavadaege.com</t>
  </si>
  <si>
    <t>https://vavadahngf.com</t>
  </si>
  <si>
    <t>https://vavadaiko.com</t>
  </si>
  <si>
    <t>https://vavadajkk.com</t>
  </si>
  <si>
    <t xml:space="preserve">https://vavadakbs.com </t>
  </si>
  <si>
    <t xml:space="preserve">https://vavadakjk.com </t>
  </si>
  <si>
    <t>https://vavadakoll.com</t>
  </si>
  <si>
    <t xml:space="preserve">https://vavadalig.com </t>
  </si>
  <si>
    <t xml:space="preserve">https://vavadallo.com </t>
  </si>
  <si>
    <t>https://vavadamil.com</t>
  </si>
  <si>
    <t>https://vavadamjh.com</t>
  </si>
  <si>
    <t>https://vavadammb.com</t>
  </si>
  <si>
    <t>https://vavadanmo.com</t>
  </si>
  <si>
    <t>https://vavadaoip.com</t>
  </si>
  <si>
    <t>https://vavadaokl.com</t>
  </si>
  <si>
    <t>https://vavadaqwee.com</t>
  </si>
  <si>
    <t>https://vavadarnb.com</t>
  </si>
  <si>
    <t>https://vavadasda.com</t>
  </si>
  <si>
    <t>https://vavadasfa.com</t>
  </si>
  <si>
    <t>https://vavadasook.com</t>
  </si>
  <si>
    <t>https://vavadaukj.com</t>
  </si>
  <si>
    <t>https://vavadavbvx.com</t>
  </si>
  <si>
    <t>https://vavadawvb.com</t>
  </si>
  <si>
    <t>https://vavadaxcv.com</t>
  </si>
  <si>
    <t>https://vavadaxcx.com</t>
  </si>
  <si>
    <t>https://vavadaxyzz.com</t>
  </si>
  <si>
    <t>https://vazeolet.com</t>
  </si>
  <si>
    <t>https://vavadatrf.com</t>
  </si>
  <si>
    <t>https://vavadapf33.com</t>
  </si>
  <si>
    <t>https://vavadatrp.com</t>
  </si>
  <si>
    <t>https://vavadaaa5.com</t>
  </si>
  <si>
    <t>https://vavadabbn.com</t>
  </si>
  <si>
    <t xml:space="preserve">https://vavadabor.com </t>
  </si>
  <si>
    <t>https://vavadaclf.com</t>
  </si>
  <si>
    <t>https://vavadacol.com</t>
  </si>
  <si>
    <t>https://vavadadfc.com</t>
  </si>
  <si>
    <t>https://vavadaen7.com</t>
  </si>
  <si>
    <t>https://vavadagmg.com</t>
  </si>
  <si>
    <t>https://vavadagp1.com</t>
  </si>
  <si>
    <t>https://vavadakok.com</t>
  </si>
  <si>
    <t>https://vavadamnm.com</t>
  </si>
  <si>
    <t>https://vavadare1.com</t>
  </si>
  <si>
    <t>https://vavadarek.com</t>
  </si>
  <si>
    <t>https://vavadarm5.com</t>
  </si>
  <si>
    <t>https://vavadartc.com</t>
  </si>
  <si>
    <t>https://vavadartt.com</t>
  </si>
  <si>
    <t>https://vavadasog.com</t>
  </si>
  <si>
    <t>https://vavadasrt.com</t>
  </si>
  <si>
    <t>https://vavadavmb.com</t>
  </si>
  <si>
    <t>https://vavadavvp.com</t>
  </si>
  <si>
    <t>https://vavadavzc.com</t>
  </si>
  <si>
    <t>https://vavadayto.com</t>
  </si>
  <si>
    <t>https://www.vavadapoi.com</t>
  </si>
  <si>
    <t>https://www.vavadabor.com</t>
  </si>
  <si>
    <t>https://www.vavadacccv.com</t>
  </si>
  <si>
    <t xml:space="preserve">https://www.vavadadvb.com
</t>
  </si>
  <si>
    <t>https://www.vavadaggj.com</t>
  </si>
  <si>
    <t>https://www.vavadaod7.com</t>
  </si>
  <si>
    <t>https://www.vavadasad.com</t>
  </si>
  <si>
    <t>https://www.vavadatlf.com</t>
  </si>
  <si>
    <t>https://www.vavadav1p.com</t>
  </si>
  <si>
    <t>https://www.mavazina.com</t>
  </si>
  <si>
    <t>https://www.vavada.com</t>
  </si>
  <si>
    <t>https://www.vavadabigl.com</t>
  </si>
  <si>
    <t xml:space="preserve">https://www.vavadabnbm.com
</t>
  </si>
  <si>
    <t xml:space="preserve">https://www.vavadaccx.com
</t>
  </si>
  <si>
    <t xml:space="preserve">https://www.vavadacri.com
</t>
  </si>
  <si>
    <t>https://www.vavadaege.com</t>
  </si>
  <si>
    <t xml:space="preserve">https://www.vavadahngf.com
</t>
  </si>
  <si>
    <t xml:space="preserve">https://www.vavadaiko.com
</t>
  </si>
  <si>
    <t xml:space="preserve">https://www.vavadajkk.com
</t>
  </si>
  <si>
    <t>https://www.vavadakbs.com</t>
  </si>
  <si>
    <t>https://www.vavadakjk.com</t>
  </si>
  <si>
    <t>https://www.vavadakoll.com</t>
  </si>
  <si>
    <t>https://www.vavadalig.com</t>
  </si>
  <si>
    <t>https://www.vavadallo.com</t>
  </si>
  <si>
    <t>https://www.vavadamil.com</t>
  </si>
  <si>
    <t>https://www.vavadanmo.com</t>
  </si>
  <si>
    <t xml:space="preserve">https://www.vavadaoip.com
</t>
  </si>
  <si>
    <t>https://www.vavadaokl.com</t>
  </si>
  <si>
    <t xml:space="preserve">https://www.vavadapoi.com
</t>
  </si>
  <si>
    <t xml:space="preserve">https://www.vavadaqwee.com
</t>
  </si>
  <si>
    <t xml:space="preserve">https://www.vavadarnb.com
</t>
  </si>
  <si>
    <t xml:space="preserve">https://www.vavadasda.com
</t>
  </si>
  <si>
    <t xml:space="preserve">https://www.vavadasfa.com
</t>
  </si>
  <si>
    <t xml:space="preserve">https://www.vavadasook.com
</t>
  </si>
  <si>
    <t xml:space="preserve">https://www.vavadaukj.com
</t>
  </si>
  <si>
    <t xml:space="preserve">https://www.vavadavbvx.com
</t>
  </si>
  <si>
    <t xml:space="preserve">https://www.vavadawvb.com
</t>
  </si>
  <si>
    <t>https://www.vavadaxcv.com</t>
  </si>
  <si>
    <t xml:space="preserve">https://www.vavadaxcx.com
</t>
  </si>
  <si>
    <t xml:space="preserve">https://www.vavadaxyzz.com
</t>
  </si>
  <si>
    <t>https://www.vazeolet.com</t>
  </si>
  <si>
    <t>https://www.vavadatrf.com</t>
  </si>
  <si>
    <t>https://www.vavadapf33.com</t>
  </si>
  <si>
    <t>https://www.vavadatrp.com</t>
  </si>
  <si>
    <t>https://www.vavadaaa5.com</t>
  </si>
  <si>
    <t>https://www.vavadabbn.com</t>
  </si>
  <si>
    <t xml:space="preserve">https://www.vavadabor.com
</t>
  </si>
  <si>
    <t>https://www.vavadaclf.com</t>
  </si>
  <si>
    <t xml:space="preserve">https://www.vavadacol.com
</t>
  </si>
  <si>
    <t xml:space="preserve">https://www.vavadadfc.com
</t>
  </si>
  <si>
    <t>https://www.vavadaen7.com</t>
  </si>
  <si>
    <t>https://www.vavadagmg.com</t>
  </si>
  <si>
    <t xml:space="preserve">https://www.vavadagp1.com
</t>
  </si>
  <si>
    <t xml:space="preserve">https://www.vavadakok.com
</t>
  </si>
  <si>
    <t>https://www.vavadamnm.com</t>
  </si>
  <si>
    <t xml:space="preserve">https://www.vavadare1.com
</t>
  </si>
  <si>
    <t xml:space="preserve">https://www.vavadarek.com
</t>
  </si>
  <si>
    <t>https://www.vavadarm5.com</t>
  </si>
  <si>
    <t>https://www.vavadartc.com</t>
  </si>
  <si>
    <t xml:space="preserve">https://www.vavadartt.com
</t>
  </si>
  <si>
    <t xml:space="preserve">https://www.vavadasog.com
</t>
  </si>
  <si>
    <t xml:space="preserve">https://www.vavadasrt.com
</t>
  </si>
  <si>
    <t xml:space="preserve">https://www.vavadavmb.com
</t>
  </si>
  <si>
    <t>https://www.vavadavvp.com</t>
  </si>
  <si>
    <t>https://www.vavadavzc.com</t>
  </si>
  <si>
    <t>https://www.vavadayto.com</t>
  </si>
  <si>
    <t>Решение Р-ЦУ-1/ 05.01.2024 г.</t>
  </si>
  <si>
    <t>https://slotpot.com</t>
  </si>
  <si>
    <t>https://slotpot.org</t>
  </si>
  <si>
    <t>https://slotpot.net</t>
  </si>
  <si>
    <t>https://www.slotpot.com</t>
  </si>
  <si>
    <t xml:space="preserve">https://slotpot.co </t>
  </si>
  <si>
    <t>https://slotpot.email</t>
  </si>
  <si>
    <t>https://www.86pledoo3.com</t>
  </si>
  <si>
    <t>https://86pledoo3.com</t>
  </si>
  <si>
    <t>https://freshcasino1385.com</t>
  </si>
  <si>
    <t>https://www.freshcasino1385.com</t>
  </si>
  <si>
    <t>https://winnercasino1.bet</t>
  </si>
  <si>
    <t>https://www.winnercasino1.bet</t>
  </si>
  <si>
    <t>https://iwildcasino10.com</t>
  </si>
  <si>
    <t>https://www.iwildcasino10.com</t>
  </si>
  <si>
    <t>https://cryptoreels.com</t>
  </si>
  <si>
    <t>https://www.cryptoreels.com</t>
  </si>
  <si>
    <t>https://www.89betitall1.com</t>
  </si>
  <si>
    <t>https://89betitall1.com</t>
  </si>
  <si>
    <t xml:space="preserve">https://www.verde-casino.com
</t>
  </si>
  <si>
    <t xml:space="preserve">https://verde-casino.com
</t>
  </si>
  <si>
    <t>Ace Gaming N.V.</t>
  </si>
  <si>
    <t xml:space="preserve">Аltacore N.V. </t>
  </si>
  <si>
    <t>Briantie Limited</t>
  </si>
  <si>
    <t>от 14.12.2023 г. на председателя на СРС.</t>
  </si>
  <si>
    <t>от 05.01.2024 г. на председателя на СРС.</t>
  </si>
  <si>
    <t>от 09.01.2024 г. на председателя на СРС.</t>
  </si>
  <si>
    <t>Решение Р-ЦУ-4/ 15.01.2024 г.</t>
  </si>
  <si>
    <t>https://mktgobigslots.com</t>
  </si>
  <si>
    <t>https://www.mktgobigslots.com</t>
  </si>
  <si>
    <t>https://lucyscasino.com</t>
  </si>
  <si>
    <t>https://www.lucyscasino.com</t>
  </si>
  <si>
    <t>https://richprize.com</t>
  </si>
  <si>
    <t xml:space="preserve">Enterteinment Limited </t>
  </si>
  <si>
    <t>Сейшели</t>
  </si>
  <si>
    <t>https://www.richprize.com</t>
  </si>
  <si>
    <t>https://olimp.com</t>
  </si>
  <si>
    <t xml:space="preserve">Perantia N.V. </t>
  </si>
  <si>
    <t>http://hazcasino.com</t>
  </si>
  <si>
    <t>http://www.hazcasino.com</t>
  </si>
  <si>
    <t>http://www.hazcasino777.com</t>
  </si>
  <si>
    <t>http://hazcasino777.com</t>
  </si>
  <si>
    <t>https://www.luckyhit.com</t>
  </si>
  <si>
    <t>https://luckyhit.com</t>
  </si>
  <si>
    <t>https://22bet-bet.com</t>
  </si>
  <si>
    <t>TechSolutions Group N.V.</t>
  </si>
  <si>
    <t>https://www.22bet-bet.com</t>
  </si>
  <si>
    <t>https://22bet.online</t>
  </si>
  <si>
    <t>https://www.22bet.online</t>
  </si>
  <si>
    <t>https://22bet1.online</t>
  </si>
  <si>
    <t>https://www.22bet1.online</t>
  </si>
  <si>
    <t>Решение Р-ЦУ-5/ 17.01.2024 г.</t>
  </si>
  <si>
    <t>https://betcity.net</t>
  </si>
  <si>
    <t>https://www.betcity.net</t>
  </si>
  <si>
    <t>https://betcityru.com</t>
  </si>
  <si>
    <t>https://www.betcityru.com</t>
  </si>
  <si>
    <t>https://www.betsmixer.com</t>
  </si>
  <si>
    <t xml:space="preserve">BMI Holding Ltd. Reg 215319 and Red Key Services Ltd. </t>
  </si>
  <si>
    <t>Curacao</t>
  </si>
  <si>
    <t>https://betsmixer.com</t>
  </si>
  <si>
    <t>https://mystake.bet</t>
  </si>
  <si>
    <t>Santeda International B.V.</t>
  </si>
  <si>
    <t>https://www.club1casino.xyz</t>
  </si>
  <si>
    <t>https://club1casino.xyz</t>
  </si>
  <si>
    <t>https://pokerdom.com</t>
  </si>
  <si>
    <t>https://www.pokerdom.com</t>
  </si>
  <si>
    <t>https://bxk7pokerdom</t>
  </si>
  <si>
    <t>https://www.bxk7pokerdom</t>
  </si>
  <si>
    <t>https://ddn7pokerdom.com</t>
  </si>
  <si>
    <t>https://www.ddn7pokerdom.com</t>
  </si>
  <si>
    <t>https://www.casinosuperlines.com</t>
  </si>
  <si>
    <t>https://casinosuperlines.com</t>
  </si>
  <si>
    <t>Решение Р-ЦУ-6/ 17.01.2024 г.</t>
  </si>
  <si>
    <t>https://22bet2.co</t>
  </si>
  <si>
    <t>https://22bet7.net</t>
  </si>
  <si>
    <t>https://www.22bet2.co</t>
  </si>
  <si>
    <t>https://www.22bet7.net</t>
  </si>
  <si>
    <t>https://www.mostbet.com</t>
  </si>
  <si>
    <t>BizBon N.V.</t>
  </si>
  <si>
    <t>https://toe8szicm5mb.com</t>
  </si>
  <si>
    <t>https://www.toe8szicm5mb.com</t>
  </si>
  <si>
    <t>https://mglooj4l66mb.com</t>
  </si>
  <si>
    <t>https://www.mglooj4l66mb.com</t>
  </si>
  <si>
    <t>https://esr86nmerimb.com</t>
  </si>
  <si>
    <t>https://www.esr86nmerimb.com</t>
  </si>
  <si>
    <t>https://xt3882pl8gmb.com</t>
  </si>
  <si>
    <t>https://diaooyvyqtmst.com</t>
  </si>
  <si>
    <t>https://www.xt3882pl8gmb.com</t>
  </si>
  <si>
    <t>https://www.diaooyvyqtmst.com</t>
  </si>
  <si>
    <t>https://mostbet.com</t>
  </si>
  <si>
    <t>https://spinbetter.com</t>
  </si>
  <si>
    <t xml:space="preserve"> Sprut Group B.V.</t>
  </si>
  <si>
    <t>https://www.spinbetter.com</t>
  </si>
  <si>
    <t>https://3spinbetter.com</t>
  </si>
  <si>
    <t>https://117tsars.com</t>
  </si>
  <si>
    <t>https://www.117tsars.com</t>
  </si>
  <si>
    <t>Решение Р-ЦУ-8/ 18.01.2024 г.</t>
  </si>
  <si>
    <t>https://VulkanVegas51.com</t>
  </si>
  <si>
    <t>https://www.VulkanVegas51.com</t>
  </si>
  <si>
    <t>https://vulkanvegas30.com</t>
  </si>
  <si>
    <t>https://www.vulkanvegas30.com</t>
  </si>
  <si>
    <t>https://vulkanvegas32.com</t>
  </si>
  <si>
    <t>https://www.vulkanvegas32.com</t>
  </si>
  <si>
    <t>https://vulkanvegas33.com</t>
  </si>
  <si>
    <t>https://www.vulkanvegas33.com</t>
  </si>
  <si>
    <t>https://vulkanvegas35.com</t>
  </si>
  <si>
    <t>https://www.vulkanvegas35.com</t>
  </si>
  <si>
    <t>https://vulkanvegas36.com</t>
  </si>
  <si>
    <t>https://www.vulkanvegas36.com</t>
  </si>
  <si>
    <t>https://vulkanvegas37.com</t>
  </si>
  <si>
    <t>https://www.vulkanvegas37.com</t>
  </si>
  <si>
    <t>https://vulkanvegas39.com</t>
  </si>
  <si>
    <t>https://www.vulkanvegas39.com</t>
  </si>
  <si>
    <t>https://vulkanvegas40.com</t>
  </si>
  <si>
    <t>https://www.vulkanvegas40.com</t>
  </si>
  <si>
    <t>https://vulkanvegas42.com</t>
  </si>
  <si>
    <t>https://www.vulkanvegas42.com</t>
  </si>
  <si>
    <t>https://vulkanvegas45.com</t>
  </si>
  <si>
    <t>https://www.vulkanvegas45.com</t>
  </si>
  <si>
    <t>https://vulkanvegas46.com</t>
  </si>
  <si>
    <t>https://www.vulkanvegas46.com</t>
  </si>
  <si>
    <t>https://vulkanvegas47.com</t>
  </si>
  <si>
    <t>https://www.vulkanvegas47.com</t>
  </si>
  <si>
    <t>https://vulkanvegas53.com</t>
  </si>
  <si>
    <t>https://www.vulkanvegas53.com</t>
  </si>
  <si>
    <t>https://leon.casino</t>
  </si>
  <si>
    <t>Moonlite N.V.</t>
  </si>
  <si>
    <t>https://leon51.casino</t>
  </si>
  <si>
    <t>https://leon52.casino</t>
  </si>
  <si>
    <t>https://leon54.casino</t>
  </si>
  <si>
    <t>https://leon55.casino</t>
  </si>
  <si>
    <t>https://leon56.casino</t>
  </si>
  <si>
    <t>https://leon58.casino</t>
  </si>
  <si>
    <t>https://leon59.casino</t>
  </si>
  <si>
    <t>https://leon60.casino</t>
  </si>
  <si>
    <t>https://leon1.casino</t>
  </si>
  <si>
    <t>https://leon3.casino</t>
  </si>
  <si>
    <t>https://leon4.casino</t>
  </si>
  <si>
    <t>https://leon5.casino</t>
  </si>
  <si>
    <t>https://leon6.casino</t>
  </si>
  <si>
    <t>https://leon24.casino</t>
  </si>
  <si>
    <t>https://leon28.casino</t>
  </si>
  <si>
    <t>https://leon41.casino</t>
  </si>
  <si>
    <t>https://leon43.casino</t>
  </si>
  <si>
    <t>https://leon46.casino</t>
  </si>
  <si>
    <t>https://leon8portugal.casino</t>
  </si>
  <si>
    <t>https://leon9portugal.casino</t>
  </si>
  <si>
    <t>https://leonbets.com</t>
  </si>
  <si>
    <t>https://leonbets.net</t>
  </si>
  <si>
    <t>https://leon.net</t>
  </si>
  <si>
    <t>https://leonbet.in</t>
  </si>
  <si>
    <t>https://leon.bet</t>
  </si>
  <si>
    <t>https://leon17.bet</t>
  </si>
  <si>
    <t>https://leon11.bet</t>
  </si>
  <si>
    <t>https://leon14.bet</t>
  </si>
  <si>
    <t>https://leon15.bet</t>
  </si>
  <si>
    <t>https://leon18.bet</t>
  </si>
  <si>
    <t>https://leon20.bet</t>
  </si>
  <si>
    <t>https://leon24.bet</t>
  </si>
  <si>
    <t>https://leon28.bet</t>
  </si>
  <si>
    <t>https://leon30.bet</t>
  </si>
  <si>
    <t>https://leon33.bet</t>
  </si>
  <si>
    <t>https://leon43.bet</t>
  </si>
  <si>
    <t>https://leon46.bet</t>
  </si>
  <si>
    <t>https://leon54.bet</t>
  </si>
  <si>
    <t>https://leon55.bet</t>
  </si>
  <si>
    <t>https://leon56.bet</t>
  </si>
  <si>
    <t>https://leon57.bet</t>
  </si>
  <si>
    <t>https://leon58.bet</t>
  </si>
  <si>
    <t>https://leon60.bet</t>
  </si>
  <si>
    <t>https://leon61.bet</t>
  </si>
  <si>
    <t>https://leon718.bet</t>
  </si>
  <si>
    <t>https://leon365.bet</t>
  </si>
  <si>
    <t>https://leon57.casino</t>
  </si>
  <si>
    <t>https://www.leon.casino</t>
  </si>
  <si>
    <t>https://www.leon51.casino</t>
  </si>
  <si>
    <t>https://www.leon52.casino</t>
  </si>
  <si>
    <t>https://www.leon54.casino</t>
  </si>
  <si>
    <t>https://www.leon55.casino</t>
  </si>
  <si>
    <t>https://www.leon56.casino</t>
  </si>
  <si>
    <t>https://www.leon58.casino</t>
  </si>
  <si>
    <t>https://www.leon59.casino</t>
  </si>
  <si>
    <t>https://www.leon60.casino</t>
  </si>
  <si>
    <t>https://www.leon1.casino</t>
  </si>
  <si>
    <t>https://www.leon3.casino</t>
  </si>
  <si>
    <t>https://www.leon4.casino</t>
  </si>
  <si>
    <t>https://www.leon5.casino</t>
  </si>
  <si>
    <t>https://www.leon6.casino</t>
  </si>
  <si>
    <t>https://www.leon24.casino</t>
  </si>
  <si>
    <t>https://www.leon28.casino</t>
  </si>
  <si>
    <t>https://www.leon41.casino</t>
  </si>
  <si>
    <t>https://www.leon43.casino</t>
  </si>
  <si>
    <t>https://www.leon46.casino</t>
  </si>
  <si>
    <t>https://www.leon8portugal.casino</t>
  </si>
  <si>
    <t>https://www.leon9portugal.casino</t>
  </si>
  <si>
    <t>https://www.leonbets.com</t>
  </si>
  <si>
    <t>https://www.leonbets.net</t>
  </si>
  <si>
    <t>https://www.leon.net</t>
  </si>
  <si>
    <t>https://www.leonbet.in</t>
  </si>
  <si>
    <t>https://www.leon.bet</t>
  </si>
  <si>
    <t>https://www.leon17.bet</t>
  </si>
  <si>
    <t>https://www.leon11.bet</t>
  </si>
  <si>
    <t>https://www.leon14.bet</t>
  </si>
  <si>
    <t>https://www.leon15.bet</t>
  </si>
  <si>
    <t>https://www.leon18.bet</t>
  </si>
  <si>
    <t>https://www.leon20.bet</t>
  </si>
  <si>
    <t>https://www.leon24.bet</t>
  </si>
  <si>
    <t>https://www.leon28.bet</t>
  </si>
  <si>
    <t>https://www.leon30.bet</t>
  </si>
  <si>
    <t>https://www.leon33.bet</t>
  </si>
  <si>
    <t>https://www.leon43.bet</t>
  </si>
  <si>
    <t>https://www.leon46.bet</t>
  </si>
  <si>
    <t>https://www.leon54.bet</t>
  </si>
  <si>
    <t>https://www.leon55.bet</t>
  </si>
  <si>
    <t>https://www.leon56.bet</t>
  </si>
  <si>
    <t>https://www.leon57.bet</t>
  </si>
  <si>
    <t>https://www.leon58.bet</t>
  </si>
  <si>
    <t>https://www.leon60.bet</t>
  </si>
  <si>
    <t>https://www.leon61.bet</t>
  </si>
  <si>
    <t>https://www.leon718.bet</t>
  </si>
  <si>
    <t>https://www.leon365.bet</t>
  </si>
  <si>
    <t>https://www.leon57.casino</t>
  </si>
  <si>
    <t>Решение Р-ЦУ-9/ 18.01.2024 г.</t>
  </si>
  <si>
    <t>https://www.starda.casino</t>
  </si>
  <si>
    <t>https://stardacasino1000.com</t>
  </si>
  <si>
    <t>https://www.stardacasino1000.com</t>
  </si>
  <si>
    <t>https://stardacasino900.com</t>
  </si>
  <si>
    <t>https://www.stardacasino900.com</t>
  </si>
  <si>
    <t>https://www.stardacasino800.com</t>
  </si>
  <si>
    <t>https://stardacasino800.com</t>
  </si>
  <si>
    <t>https://stardacasino700.com</t>
  </si>
  <si>
    <t>https://www.stardacasino700.com</t>
  </si>
  <si>
    <t>https://stardacasino601.com</t>
  </si>
  <si>
    <t>https://www.stardacasino601.com</t>
  </si>
  <si>
    <t>http://ovitoonscasino.com</t>
  </si>
  <si>
    <t>Mirage Corporation N.V</t>
  </si>
  <si>
    <t>http://www.ovitoonscasino.com</t>
  </si>
  <si>
    <t>https://win.admiral-x100.win</t>
  </si>
  <si>
    <t>https://win.admiral-x20.win</t>
  </si>
  <si>
    <t>https://vip.admiral-x21.win</t>
  </si>
  <si>
    <t>https://win.admiral-x3.win</t>
  </si>
  <si>
    <t>https://www.admiral-x33.com</t>
  </si>
  <si>
    <t>https://www.admiral-x35.com</t>
  </si>
  <si>
    <t>https://www.admiral-x37.com</t>
  </si>
  <si>
    <t>https://win.admiral-x45.win</t>
  </si>
  <si>
    <t>https://win.admiral-x48.win</t>
  </si>
  <si>
    <t>https://win.admiral-x5.win</t>
  </si>
  <si>
    <t>https://www.admiral-x57.com</t>
  </si>
  <si>
    <t>https://win.admiral-x78.win</t>
  </si>
  <si>
    <t>https://win.admiral-x8.com</t>
  </si>
  <si>
    <t>https://www.win.admiral-x100.win</t>
  </si>
  <si>
    <t>https://www.win.admiral-x20.win</t>
  </si>
  <si>
    <t>https://www.vip.admiral-x21.win</t>
  </si>
  <si>
    <t>https://www.win.admiral-x3.win</t>
  </si>
  <si>
    <t>https://admiral-x33.com</t>
  </si>
  <si>
    <t>https://admiral-x35.com</t>
  </si>
  <si>
    <t>https://admiral-x37.com</t>
  </si>
  <si>
    <t>https://www.win.admiral-x45.win</t>
  </si>
  <si>
    <t>https://www.win.admiral-x48.win</t>
  </si>
  <si>
    <t>https://www.win.admiral-x5.win</t>
  </si>
  <si>
    <t>https://admiral-x57.com</t>
  </si>
  <si>
    <t>https://www.win.admiral-x78.win</t>
  </si>
  <si>
    <t>https://www.win.admiral-x8.com</t>
  </si>
  <si>
    <t>Решение Р-ЦУ-11/ 22.01.2024 г.</t>
  </si>
  <si>
    <t>от 18.01.2024 г. на председателя на СРС.</t>
  </si>
  <si>
    <t>Решение Р-ЦУ-12/ 24.01.2024 г.</t>
  </si>
  <si>
    <t>https://www.1wauah.xyz</t>
  </si>
  <si>
    <t>MFI Investments</t>
  </si>
  <si>
    <t>https://1wiame.top</t>
  </si>
  <si>
    <t>https://1wunlx.top</t>
  </si>
  <si>
    <t>https://1wluva.top</t>
  </si>
  <si>
    <t>https://1wfurj.xyz</t>
  </si>
  <si>
    <t>https://1wrdhn.xyz</t>
  </si>
  <si>
    <t>https://1win.pro</t>
  </si>
  <si>
    <t>https://1win.com.ci</t>
  </si>
  <si>
    <t>https://1wvaix.xyz</t>
  </si>
  <si>
    <t>https://1whosg.xyz</t>
  </si>
  <si>
    <t>https://www.1wiame.top</t>
  </si>
  <si>
    <t>https://www.1wunlx.top</t>
  </si>
  <si>
    <t>https://www.1wluva.top</t>
  </si>
  <si>
    <t>https://www.1wfurj.xyz</t>
  </si>
  <si>
    <t>https://www.1wrdhn.xyz</t>
  </si>
  <si>
    <t>https://www.1win.pro</t>
  </si>
  <si>
    <t>https://www.1win.com.ci</t>
  </si>
  <si>
    <t>https://www.1wvaix.xyz</t>
  </si>
  <si>
    <t>https://www.1whosg.xyz</t>
  </si>
  <si>
    <t>https://1wauah.xyz</t>
  </si>
  <si>
    <t>https://vavada-ee.com</t>
  </si>
  <si>
    <t>https://www.vavada-ee.com</t>
  </si>
  <si>
    <t>https://vavadaplay8.com</t>
  </si>
  <si>
    <t>https://www.vavadaplay8.com</t>
  </si>
  <si>
    <t>https://vavadayear.com</t>
  </si>
  <si>
    <t>https://www.vavadayear.com</t>
  </si>
  <si>
    <t>https://millandmake.com</t>
  </si>
  <si>
    <t>https://www.millandmake.com</t>
  </si>
  <si>
    <t>https://fun-spincity.com</t>
  </si>
  <si>
    <t>https://www.fun-spincity.com</t>
  </si>
  <si>
    <t>https://www.slothunter5.com</t>
  </si>
  <si>
    <t>https://slothunter5.com</t>
  </si>
  <si>
    <t>https://iledecasino.org</t>
  </si>
  <si>
    <t>https://iledecasino.net</t>
  </si>
  <si>
    <t>https://iledecasino.fun</t>
  </si>
  <si>
    <t>https://iledecasino.vip</t>
  </si>
  <si>
    <t>https://casino-iledecasino.com</t>
  </si>
  <si>
    <t>https://iledecasino.online</t>
  </si>
  <si>
    <t>https://www.iledecasino.org</t>
  </si>
  <si>
    <t>https://www.iledecasino.net</t>
  </si>
  <si>
    <t>https://www.iledecasino.fun</t>
  </si>
  <si>
    <t>https://www.iledecasino.vip</t>
  </si>
  <si>
    <t>https://www.casino-iledecasino.com</t>
  </si>
  <si>
    <t>https://www.iledecasino.online</t>
  </si>
  <si>
    <t>Решение Р-ЦУ-13/ 26.01.2024 г.</t>
  </si>
  <si>
    <t xml:space="preserve">https://playouwin.com </t>
  </si>
  <si>
    <t>https://www.playouwin.com</t>
  </si>
  <si>
    <t>https://22bet.co.ke</t>
  </si>
  <si>
    <t>https://www.22bet.co.ke</t>
  </si>
  <si>
    <t>https://22bet.ng</t>
  </si>
  <si>
    <t>https://www.22bet.ng</t>
  </si>
  <si>
    <t>https://orientxpresscasino.com</t>
  </si>
  <si>
    <t>https://orientеxpresscasino.info</t>
  </si>
  <si>
    <t>https://www.orientxpresscasino.com</t>
  </si>
  <si>
    <t>https://www.orientеxpresscasino.info</t>
  </si>
  <si>
    <t>https://treasurespins1.com</t>
  </si>
  <si>
    <t>https://www.treasurespins1.com</t>
  </si>
  <si>
    <t>https://fan-sport.com</t>
  </si>
  <si>
    <t>https://www.fan-sport.com</t>
  </si>
  <si>
    <t>https://www.betamo9.com</t>
  </si>
  <si>
    <t>https://betamo9.com</t>
  </si>
  <si>
    <t xml:space="preserve">https://www.spinia17.com </t>
  </si>
  <si>
    <t xml:space="preserve">https://spinia17.com </t>
  </si>
  <si>
    <t>https://betchan38.com</t>
  </si>
  <si>
    <t xml:space="preserve">https://www.betchan38.com </t>
  </si>
  <si>
    <t>Кения</t>
  </si>
  <si>
    <t>Interactive Betting N.V.</t>
  </si>
  <si>
    <t>Решение Р-ЦУ-15/ 29.01.2024 г.</t>
  </si>
  <si>
    <t>https://b7casino.com</t>
  </si>
  <si>
    <t>https://b7casino1.com</t>
  </si>
  <si>
    <t>https://b7casino7.com</t>
  </si>
  <si>
    <t>https://888starz-5b.bet</t>
  </si>
  <si>
    <t xml:space="preserve">https://www.888starz-5b.bet </t>
  </si>
  <si>
    <t>https://gg-bet-ion.com</t>
  </si>
  <si>
    <t xml:space="preserve">https://www.gg-bet-ion.com </t>
  </si>
  <si>
    <t>https://gg146.bet</t>
  </si>
  <si>
    <t xml:space="preserve">https://www.gg146.bet  </t>
  </si>
  <si>
    <t>https://gbett1.net</t>
  </si>
  <si>
    <t>https://www.gbett1.net</t>
  </si>
  <si>
    <t>https://coinoyun.host</t>
  </si>
  <si>
    <t>https://coinoyun.fun</t>
  </si>
  <si>
    <t>https://coinoyun.website</t>
  </si>
  <si>
    <t>https://coinoyun.space</t>
  </si>
  <si>
    <t>https://48365-365.com</t>
  </si>
  <si>
    <t>https://www.48365-365.com</t>
  </si>
  <si>
    <t>https://betinasia.zendesk.com</t>
  </si>
  <si>
    <t>Bittech B.V.</t>
  </si>
  <si>
    <t>Lone Rock Holdings N.V.</t>
  </si>
  <si>
    <t>Решение Р-ЦУ-16/ 30.01.2024 г.</t>
  </si>
  <si>
    <t>https://1xslot2.xyz</t>
  </si>
  <si>
    <t>https://1xslot4.xyz</t>
  </si>
  <si>
    <t>https://1xslot6.xyz</t>
  </si>
  <si>
    <t>https://1xslot7.xyz</t>
  </si>
  <si>
    <t>https://1xslot482733.top</t>
  </si>
  <si>
    <t>https://dd8ati91lgmb.com</t>
  </si>
  <si>
    <t>https://www.dd8ati91lgmb.com</t>
  </si>
  <si>
    <t>https://www.288sb.com</t>
  </si>
  <si>
    <t>https://288sb.com</t>
  </si>
  <si>
    <t>https://www.288365.com</t>
  </si>
  <si>
    <t>https://288365.com</t>
  </si>
  <si>
    <t>https://www.365-288.com</t>
  </si>
  <si>
    <t xml:space="preserve">https://365-288.com </t>
  </si>
  <si>
    <t>https://www.365488.com</t>
  </si>
  <si>
    <t>https://365488.com</t>
  </si>
  <si>
    <t>https://cosmicslot3.com</t>
  </si>
  <si>
    <t>https://www.cosmicslot3.com</t>
  </si>
  <si>
    <t>https://piay2x.city</t>
  </si>
  <si>
    <t>https://www.piay2x.city</t>
  </si>
  <si>
    <t>https://lplay2x.org</t>
  </si>
  <si>
    <t>https://www.lplay2x.org</t>
  </si>
  <si>
    <t>https://play2x.games</t>
  </si>
  <si>
    <t>https://www.play2x.games</t>
  </si>
  <si>
    <t>https://play2x.su</t>
  </si>
  <si>
    <t xml:space="preserve">https://www.play2x.su </t>
  </si>
  <si>
    <t>Решение Р-ЦУ-22/ 06.02.2024 г.</t>
  </si>
  <si>
    <t>Orakum N.V.</t>
  </si>
  <si>
    <t>от 31.01.2024 г. на председателя на СРС.</t>
  </si>
  <si>
    <t>https://500.casino</t>
  </si>
  <si>
    <t>https://csgo500.com</t>
  </si>
  <si>
    <t>https://csgo500ru.com</t>
  </si>
  <si>
    <t>https://500playtr.com</t>
  </si>
  <si>
    <t>https://sgo500.com</t>
  </si>
  <si>
    <t>https://www.csgo500.io</t>
  </si>
  <si>
    <t>https://www.500.casino</t>
  </si>
  <si>
    <t>https://500play.com</t>
  </si>
  <si>
    <t>https://csgo500tr.com</t>
  </si>
  <si>
    <t>https://500playru.com</t>
  </si>
  <si>
    <t>https://www.csgo500.com</t>
  </si>
  <si>
    <t>https://www.csgo500ru.com</t>
  </si>
  <si>
    <t>https://csgo500.io</t>
  </si>
  <si>
    <t>https://csgo500pl.com</t>
  </si>
  <si>
    <t>https://500playpl.com</t>
  </si>
  <si>
    <t>https://www.500play.com</t>
  </si>
  <si>
    <t>https://www.csgo500tr.com</t>
  </si>
  <si>
    <t>https://www.500playru.com</t>
  </si>
  <si>
    <t>https://www.csgo500pl.com</t>
  </si>
  <si>
    <t>https://www.500playpl.com</t>
  </si>
  <si>
    <t>https://www.500playtr.com</t>
  </si>
  <si>
    <t>https://www.sgo500.com</t>
  </si>
  <si>
    <t>Решение Р-ЦУ-25/ 13.02.2024 г.</t>
  </si>
  <si>
    <t>Perfect Storm B.V</t>
  </si>
  <si>
    <r>
      <t>https://zencasino88.com</t>
    </r>
    <r>
      <rPr>
        <sz val="12"/>
        <color rgb="FF0000FF"/>
        <rFont val="Times New Roman"/>
        <family val="1"/>
        <charset val="204"/>
      </rPr>
      <t xml:space="preserve"> </t>
    </r>
    <r>
      <rPr>
        <b/>
        <sz val="12"/>
        <color rgb="FF0000FF"/>
        <rFont val="Times New Roman"/>
        <family val="1"/>
        <charset val="204"/>
      </rPr>
      <t xml:space="preserve"> </t>
    </r>
  </si>
  <si>
    <r>
      <t>https://www.zencasino.com</t>
    </r>
    <r>
      <rPr>
        <sz val="12"/>
        <color rgb="FF0000FF"/>
        <rFont val="Times New Roman"/>
        <family val="1"/>
        <charset val="204"/>
      </rPr>
      <t xml:space="preserve"> </t>
    </r>
  </si>
  <si>
    <t>Решение Р-ЦУ-28/ 19.02.2024 г.</t>
  </si>
  <si>
    <t>https://www.f1casino21.club</t>
  </si>
  <si>
    <t xml:space="preserve">https://f1casino.online </t>
  </si>
  <si>
    <t>https://www.f1casino.online</t>
  </si>
  <si>
    <t>https://www.ohmyzino27.com</t>
  </si>
  <si>
    <t xml:space="preserve">https://www.gg199.bet </t>
  </si>
  <si>
    <t xml:space="preserve">https://1ggbet.com </t>
  </si>
  <si>
    <t>https://www.1ggbet.net</t>
  </si>
  <si>
    <t xml:space="preserve"> https://f1casino21.club</t>
  </si>
  <si>
    <t xml:space="preserve"> https://ninecasino1.com</t>
  </si>
  <si>
    <t>от Uno Digital Media B. V.</t>
  </si>
  <si>
    <t>https://f1casino.club</t>
  </si>
  <si>
    <t>https://ohmyzino66.com</t>
  </si>
  <si>
    <t>https://www.f1casino.club</t>
  </si>
  <si>
    <t>https://ohmyzino27.com</t>
  </si>
  <si>
    <t>https://www.ohmyzino66.com</t>
  </si>
  <si>
    <t>https://1ggbet.net</t>
  </si>
  <si>
    <t>https://www.the1ggbet.net</t>
  </si>
  <si>
    <t>https://the1ggbet.net</t>
  </si>
  <si>
    <t>https://www.1ggbet.com</t>
  </si>
  <si>
    <t>https://gg199.bet</t>
  </si>
  <si>
    <t xml:space="preserve">G.BET </t>
  </si>
  <si>
    <t>Решение Р-ЦУ-32/ 23.02.2024 г.</t>
  </si>
  <si>
    <t>https://5royspins55.com</t>
  </si>
  <si>
    <t xml:space="preserve">
https://www.5royspins55.com
</t>
  </si>
  <si>
    <t>https://royspins.com</t>
  </si>
  <si>
    <t>https://www.royspins.com</t>
  </si>
  <si>
    <t xml:space="preserve">
https://1royspins.com
</t>
  </si>
  <si>
    <t xml:space="preserve"> https://www.1royspins.com</t>
  </si>
  <si>
    <t>JER-TEAM N.V.</t>
  </si>
  <si>
    <t>https://bitfiring.com</t>
  </si>
  <si>
    <t>https://casino-joy.city</t>
  </si>
  <si>
    <t>https://www.casino-joy.city</t>
  </si>
  <si>
    <t>Zaraa Ltd</t>
  </si>
  <si>
    <t xml:space="preserve"> https://dzo1kaz-ino.com</t>
  </si>
  <si>
    <t xml:space="preserve"> https://www.44tsars.com</t>
  </si>
  <si>
    <t xml:space="preserve"> https://44tsars.com</t>
  </si>
  <si>
    <t xml:space="preserve"> https://fantasy.tsar5.com</t>
  </si>
  <si>
    <t xml:space="preserve"> https://www.fantasy.tsar5.com</t>
  </si>
  <si>
    <t>http://fantasytsars5.com</t>
  </si>
  <si>
    <t>http://www.fantasytsars5.com</t>
  </si>
  <si>
    <t xml:space="preserve"> https://www.tsarisback.com</t>
  </si>
  <si>
    <t>https://tsarisback.com</t>
  </si>
  <si>
    <t>https://www.betinasia.com</t>
  </si>
  <si>
    <t>https://betinasia.com</t>
  </si>
  <si>
    <t>https://centaurcasino.com</t>
  </si>
  <si>
    <t>https://www.centaurcasino.com</t>
  </si>
  <si>
    <t>https://www.vavadammb.com</t>
  </si>
  <si>
    <t>https://www.vavadamjh.com</t>
  </si>
  <si>
    <t>https://vavadabog.com</t>
  </si>
  <si>
    <t xml:space="preserve"> https://kahunacasino.com</t>
  </si>
  <si>
    <t>https://casoo33.com</t>
  </si>
  <si>
    <t>https://www.vavada-45.info</t>
  </si>
  <si>
    <t>https://vavada-45.info</t>
  </si>
  <si>
    <t>https://www.vavada-slots1.com/bg</t>
  </si>
  <si>
    <t xml:space="preserve">https://www.vavada-vz.xyz </t>
  </si>
  <si>
    <t>https://vavada-vz.xyz</t>
  </si>
  <si>
    <t>https://vavada-xxx.com/bg</t>
  </si>
  <si>
    <t>https://www.vavada-sss.com/bg</t>
  </si>
  <si>
    <t>https://vavada-sss.com/bg</t>
  </si>
  <si>
    <t>https://www.vavada-f.com/bg</t>
  </si>
  <si>
    <t>https://vavada-f.com/bg</t>
  </si>
  <si>
    <t>https://www.vavadark.com/bg/mirror</t>
  </si>
  <si>
    <t>https://vavadark.com/bg/mirror</t>
  </si>
  <si>
    <t>https://www.vavada-kasiino.com/bg</t>
  </si>
  <si>
    <t>https://vavada-kasiino.com/bg</t>
  </si>
  <si>
    <t>https://freshcasino2241.com</t>
  </si>
  <si>
    <t>https://freshcasino2240.com/en</t>
  </si>
  <si>
    <t>https://freshcasino1344.com</t>
  </si>
  <si>
    <t xml:space="preserve">https://grandmondial.casino </t>
  </si>
  <si>
    <t>https://www.viphermes.net</t>
  </si>
  <si>
    <t>https://viphermes.net</t>
  </si>
  <si>
    <t>https://www.mrjamescasino.com</t>
  </si>
  <si>
    <t>https://mrjamescasino.com</t>
  </si>
  <si>
    <t>https://www.mrjcasino.com</t>
  </si>
  <si>
    <t>https://mrjcasino.com</t>
  </si>
  <si>
    <t>https://www.casinohermes.com</t>
  </si>
  <si>
    <t>https://www.slotsandbets.com</t>
  </si>
  <si>
    <t>https://www.slotsandbets1.com</t>
  </si>
  <si>
    <t>https://www.slottojam22.com</t>
  </si>
  <si>
    <t>https://slottojam22.com</t>
  </si>
  <si>
    <t xml:space="preserve">https://laganadora.club </t>
  </si>
  <si>
    <t>https://www.52slottyway.com</t>
  </si>
  <si>
    <t>https://www.49slottyway.com</t>
  </si>
  <si>
    <t>https://www.slottyway53.com</t>
  </si>
  <si>
    <t xml:space="preserve"> https://www.online-casino.bg/jet-casino-go</t>
  </si>
  <si>
    <t>https://www.joycasino.ltd</t>
  </si>
  <si>
    <t>https://joycazino.email</t>
  </si>
  <si>
    <t>https://www.joycazino.email</t>
  </si>
  <si>
    <t>https://joykasino777.com</t>
  </si>
  <si>
    <t>https://joykasino-live.net</t>
  </si>
  <si>
    <t>https://www.bettilt109.com</t>
  </si>
  <si>
    <t>https://williamhill.com</t>
  </si>
  <si>
    <t>https://cloudbet.com</t>
  </si>
  <si>
    <t>https://betonline.ag</t>
  </si>
  <si>
    <t>https://melbet.com</t>
  </si>
  <si>
    <t>https://www.sportdafa.net</t>
  </si>
  <si>
    <t>https://www.onespincasino.com</t>
  </si>
  <si>
    <t>https://slotv-club.com</t>
  </si>
  <si>
    <t>https://1xbetbk6.com</t>
  </si>
  <si>
    <t>https://1xbetbk5.com</t>
  </si>
  <si>
    <t>https://betfhome.com</t>
  </si>
  <si>
    <t>https://megapari.com</t>
  </si>
  <si>
    <t>https://www.playbetpro.com</t>
  </si>
  <si>
    <t>https://www.magicred.com</t>
  </si>
  <si>
    <t>https://www.betregal.com</t>
  </si>
  <si>
    <t>https://22bet3.com</t>
  </si>
  <si>
    <t>https://1xfqf.world</t>
  </si>
  <si>
    <t>https://slotv.com</t>
  </si>
  <si>
    <t>https://db-bet.com</t>
  </si>
  <si>
    <t>https://1xbet.mobi</t>
  </si>
  <si>
    <t>https://www.all7bet.com</t>
  </si>
  <si>
    <t>https://1xjls.world</t>
  </si>
  <si>
    <t>https://1xcsdx.host</t>
  </si>
  <si>
    <t>https://www.jambocasino.com</t>
  </si>
  <si>
    <t>https://bet2u.com</t>
  </si>
  <si>
    <t>https://www.yebocasino.co.za</t>
  </si>
  <si>
    <t>https://www.allslotscasino.com</t>
  </si>
  <si>
    <t>https://fairwaybet.net</t>
  </si>
  <si>
    <t>https://1xmfmp.host</t>
  </si>
  <si>
    <t>https://betwinner1.com</t>
  </si>
  <si>
    <t>https://betwinner.com</t>
  </si>
  <si>
    <t>https://1xdzug.host</t>
  </si>
  <si>
    <t>https://www.df-bet.org</t>
  </si>
  <si>
    <t>https://1xslot.com</t>
  </si>
  <si>
    <t>https://www.bitstarz11.com</t>
  </si>
  <si>
    <t>https://8zigzag777.com</t>
  </si>
  <si>
    <t>https://www.betsafe44.com</t>
  </si>
  <si>
    <t>https://1xdcxc.host</t>
  </si>
  <si>
    <t>https://www.pokernox.com</t>
  </si>
  <si>
    <t>https://www.nissicasino.com</t>
  </si>
  <si>
    <t>https://1xpkt.host</t>
  </si>
  <si>
    <t>https://www.jellybeancasino.com</t>
  </si>
  <si>
    <t>https://www.casinocromwell.com</t>
  </si>
  <si>
    <t>https://www.lavadome.com</t>
  </si>
  <si>
    <t>https://1xurm.host</t>
  </si>
  <si>
    <t>https://www.cozino.com</t>
  </si>
  <si>
    <t>https://www.14red.com</t>
  </si>
  <si>
    <t>https://betvuvu.com</t>
  </si>
  <si>
    <t>https://www.wildblaster.com</t>
  </si>
  <si>
    <t>https://www.splitacescasino.com</t>
  </si>
  <si>
    <t>https://22bet.com</t>
  </si>
  <si>
    <t>https://www.casipto.com</t>
  </si>
  <si>
    <t>https://1x-allsport.com</t>
  </si>
  <si>
    <t>https://ww11.365planetwinall.net</t>
  </si>
  <si>
    <t>https://1xbkbet1.com</t>
  </si>
  <si>
    <t>https://m3.365planetwinall.net</t>
  </si>
  <si>
    <t>https://1xbetbk9.com</t>
  </si>
  <si>
    <t>https://www.betsson7.com</t>
  </si>
  <si>
    <t>https://www.1xbetbk4.com</t>
  </si>
  <si>
    <t>https://www.1xbet62.com</t>
  </si>
  <si>
    <t>https://1x-03.com</t>
  </si>
  <si>
    <t>https://www.krooncasino.com</t>
  </si>
  <si>
    <t>https://1-xbet8.com</t>
  </si>
  <si>
    <t>https://1-xbet7.com</t>
  </si>
  <si>
    <t>https://1xbet86.com</t>
  </si>
  <si>
    <t>https://1xbet48.com</t>
  </si>
  <si>
    <t>https://www.sun7lottery.com</t>
  </si>
  <si>
    <t>https://www.box24casino.com</t>
  </si>
  <si>
    <t>https://www.blackdiamondscasino.net</t>
  </si>
  <si>
    <t>https://www.luckynuggetcasino.com</t>
  </si>
  <si>
    <t>https://www.riverbellecasino.com</t>
  </si>
  <si>
    <t>https://1x-bet-bk.com</t>
  </si>
  <si>
    <t>https://www.saraycasino24.com</t>
  </si>
  <si>
    <t>https://www.casinomilyon16.com</t>
  </si>
  <si>
    <t>https://www.casinodunya40.com</t>
  </si>
  <si>
    <t>https://7zigzag777.com</t>
  </si>
  <si>
    <t>https://www.halkbet.com</t>
  </si>
  <si>
    <t>https://bet-bk-1x.com</t>
  </si>
  <si>
    <t>https://bet-1x-bk.com</t>
  </si>
  <si>
    <t>https://1xbet39.com</t>
  </si>
  <si>
    <t>https://casdep.com</t>
  </si>
  <si>
    <t>https://www.slots500.com</t>
  </si>
  <si>
    <t>https://slotohit.com</t>
  </si>
  <si>
    <t>https://1xbet47.com</t>
  </si>
  <si>
    <t>https://www.treasuremile.com</t>
  </si>
  <si>
    <t>http://www.wickedbet.com</t>
  </si>
  <si>
    <t>https://www.pin138.com</t>
  </si>
  <si>
    <t>https://www.bobcasino.com</t>
  </si>
  <si>
    <t>https://boaboa.com</t>
  </si>
  <si>
    <t>https://www.springbokcasino.co.za</t>
  </si>
  <si>
    <t>https://1xbetbk2.com</t>
  </si>
  <si>
    <t>https://1xbet109.com</t>
  </si>
  <si>
    <t>https://ww10.365planetwinall.net</t>
  </si>
  <si>
    <t>https://1xklo.xyz</t>
  </si>
  <si>
    <t>http://www.duckpoker.com</t>
  </si>
  <si>
    <t>https://1xnelk.space</t>
  </si>
  <si>
    <t>https://www.pin1111.com</t>
  </si>
  <si>
    <t>https://www.pinnacle.com</t>
  </si>
  <si>
    <t>https://www.bettilt2.com</t>
  </si>
  <si>
    <t>https://1xsports.com</t>
  </si>
  <si>
    <t>https://1-x-bet.com</t>
  </si>
  <si>
    <t>https://1xbet9.com</t>
  </si>
  <si>
    <t>https://1xbet8.com</t>
  </si>
  <si>
    <t>https://1xbet7.com</t>
  </si>
  <si>
    <t>https://1xbet6.com</t>
  </si>
  <si>
    <t>https://1xbet5.com</t>
  </si>
  <si>
    <t>https://1xbet4.com</t>
  </si>
  <si>
    <t>https://1xbet3.com</t>
  </si>
  <si>
    <t>https://1xbet2.com</t>
  </si>
  <si>
    <t>https://1xbet1.com</t>
  </si>
  <si>
    <t>https://1xcumm.space</t>
  </si>
  <si>
    <t>https://1xekga.space</t>
  </si>
  <si>
    <t>http://www.betalltimes.com</t>
  </si>
  <si>
    <t>http://www.betmod80.com</t>
  </si>
  <si>
    <t>http://supertotobet4.com</t>
  </si>
  <si>
    <t>https://diamond-777.com</t>
  </si>
  <si>
    <t>http://bixbet9.com</t>
  </si>
  <si>
    <t>https://black-white-casino.com</t>
  </si>
  <si>
    <t>https://www.livelounge.com</t>
  </si>
  <si>
    <t>https://www.fastbet.com</t>
  </si>
  <si>
    <t>https://www.betive.com</t>
  </si>
  <si>
    <t>https://www.lokicasino.com</t>
  </si>
  <si>
    <t>https://www.goalbetint.com</t>
  </si>
  <si>
    <t>https://www.casino1club.com</t>
  </si>
  <si>
    <t>https://www.dudubet.com</t>
  </si>
  <si>
    <t>https://www.wildslots.com</t>
  </si>
  <si>
    <t>https://grandwild.com</t>
  </si>
  <si>
    <t>http://www.pampercasino.com</t>
  </si>
  <si>
    <t>http://www.celticcasino.com</t>
  </si>
  <si>
    <t>https://www.globallivecasino.com</t>
  </si>
  <si>
    <t>https://ttr.casino</t>
  </si>
  <si>
    <t>https://www.eatsleepbet.com</t>
  </si>
  <si>
    <t>https://www.queenspin.com</t>
  </si>
  <si>
    <t>http://liveruletka.com</t>
  </si>
  <si>
    <t>https://riobet.com</t>
  </si>
  <si>
    <t>https://www.dasistcasino.com</t>
  </si>
  <si>
    <t>https://play7777.com</t>
  </si>
  <si>
    <t>https://www.lordlucky.com</t>
  </si>
  <si>
    <t>https://www.lapalingo.com</t>
  </si>
  <si>
    <t>https://www.cashpotcasino.com</t>
  </si>
  <si>
    <t>http://www.casinocasino.com</t>
  </si>
  <si>
    <t>https://freakyvegas.com</t>
  </si>
  <si>
    <t>https://play.casino</t>
  </si>
  <si>
    <t>https://mars.casino</t>
  </si>
  <si>
    <t>https://goldenstar-casino.com</t>
  </si>
  <si>
    <t>https://www.gigantloto.com</t>
  </si>
  <si>
    <t>https://www.goldruncasino.com</t>
  </si>
  <si>
    <t>https://www.casinovo.com</t>
  </si>
  <si>
    <t>http://www.betmonsters.com</t>
  </si>
  <si>
    <t>https://www.sirjackpot.com</t>
  </si>
  <si>
    <t>https://www.crazycasinoclub.com</t>
  </si>
  <si>
    <t>http://www.boogie.bet</t>
  </si>
  <si>
    <t>https://codeta.com</t>
  </si>
  <si>
    <t>https://www.everygame.com</t>
  </si>
  <si>
    <t>http://www.betsocial.net</t>
  </si>
  <si>
    <t>https://www.naijagaming.com</t>
  </si>
  <si>
    <t>https://www.vegasberry.com</t>
  </si>
  <si>
    <t>https://casinojefe.com</t>
  </si>
  <si>
    <t>https://www.casinoventura.com</t>
  </si>
  <si>
    <t>https://zigzag777.com</t>
  </si>
  <si>
    <t>https://www.bettilt1.com</t>
  </si>
  <si>
    <t>http://www.28365-365.com</t>
  </si>
  <si>
    <t>http://www.365-818.com</t>
  </si>
  <si>
    <t>http://www.winnings.com</t>
  </si>
  <si>
    <t>https://okscratchcards.com</t>
  </si>
  <si>
    <t>https://www.scratch2cash.com</t>
  </si>
  <si>
    <t>https://www.almightyvikings.com</t>
  </si>
  <si>
    <t>https://www.wonclub.com</t>
  </si>
  <si>
    <t>https://www.oscarbianca.com</t>
  </si>
  <si>
    <t>https://bettingways.com</t>
  </si>
  <si>
    <t>https://www.pokeridol.com</t>
  </si>
  <si>
    <t>https://www.betkings.eu</t>
  </si>
  <si>
    <t>http://www.bahabet.com</t>
  </si>
  <si>
    <t>https://www.parimatch.com</t>
  </si>
  <si>
    <t>https://bg.sportingbet237.com</t>
  </si>
  <si>
    <t>https://bg.sportingbet.com</t>
  </si>
  <si>
    <t>https://www.afroditecasino.com</t>
  </si>
  <si>
    <t>https://www.luckland.com</t>
  </si>
  <si>
    <t>https://www.playvividcasino.com</t>
  </si>
  <si>
    <t>http://www.assosplay.com</t>
  </si>
  <si>
    <t>https://www.playamo.com</t>
  </si>
  <si>
    <t>https://www.royalbloodclub.com</t>
  </si>
  <si>
    <t>https://www.staybet.com</t>
  </si>
  <si>
    <t>https://www.galaxypig.com</t>
  </si>
  <si>
    <t>http://www.kudoscasino.com</t>
  </si>
  <si>
    <t>https://www.m88sb.com</t>
  </si>
  <si>
    <t>https://lvbet.com</t>
  </si>
  <si>
    <t>https://www.getlucky.com</t>
  </si>
  <si>
    <t>https://mobocasino.com</t>
  </si>
  <si>
    <t>https://ahacasino.com</t>
  </si>
  <si>
    <t>https://exclusiveclubcasino.com</t>
  </si>
  <si>
    <t>https://oshi.io</t>
  </si>
  <si>
    <t>https://wintika.com</t>
  </si>
  <si>
    <t>https://www.bosscasino.eu</t>
  </si>
  <si>
    <t>https://www.tipbet.com</t>
  </si>
  <si>
    <t>https://www.jetwin.ps</t>
  </si>
  <si>
    <t>https://www.betjoy.com</t>
  </si>
  <si>
    <t>https://www.readytobet.com</t>
  </si>
  <si>
    <t>https://www.voltcasino.com</t>
  </si>
  <si>
    <t>https://www.pornhubcasino.com</t>
  </si>
  <si>
    <t>https://driftcasino.com</t>
  </si>
  <si>
    <t>https://frankcasino.com</t>
  </si>
  <si>
    <t>http://www.monsieurvegas.com</t>
  </si>
  <si>
    <t>https://www.betadonis.com</t>
  </si>
  <si>
    <t>https://www.limoplay.com</t>
  </si>
  <si>
    <t>https://www.bigbetworld.com</t>
  </si>
  <si>
    <t>https://www.1x2plus.com</t>
  </si>
  <si>
    <t>https://jackpotpalace.com</t>
  </si>
  <si>
    <t>https://www.magicstarlive.com</t>
  </si>
  <si>
    <t>http://www.playros.com</t>
  </si>
  <si>
    <t>https://otobet.com</t>
  </si>
  <si>
    <t>https://www.winadaycasino.eu</t>
  </si>
  <si>
    <t>https://www.slotland.eu</t>
  </si>
  <si>
    <t>http://www.38365365.com</t>
  </si>
  <si>
    <t>https://www.dlvbet.lv</t>
  </si>
  <si>
    <t>http://www.casinosahara.com</t>
  </si>
  <si>
    <t>http://www.profitbet.kz</t>
  </si>
  <si>
    <t>https://www.2winbet.gr</t>
  </si>
  <si>
    <t>https://www.bettopsport.com</t>
  </si>
  <si>
    <t>https://www.2win.mk</t>
  </si>
  <si>
    <t>http://www.sport998.com</t>
  </si>
  <si>
    <t>http://www.sports918.com</t>
  </si>
  <si>
    <t>https://www.samvobetbroker.com</t>
  </si>
  <si>
    <t>https://orakulas.lt</t>
  </si>
  <si>
    <t>https://www.casinotriomphe.com</t>
  </si>
  <si>
    <t>http://doublestarcasino.com</t>
  </si>
  <si>
    <t>https://www.spinson.com</t>
  </si>
  <si>
    <t>http://www.sbobetasia.com</t>
  </si>
  <si>
    <t>https://www.gtbets.eu</t>
  </si>
  <si>
    <t>http://betpas2.com</t>
  </si>
  <si>
    <t>http://cafeinbet.cc</t>
  </si>
  <si>
    <t>http://cafe.inbet.cc</t>
  </si>
  <si>
    <t>http://www.vivarobet.am</t>
  </si>
  <si>
    <t>http://restbet101.com</t>
  </si>
  <si>
    <t>http://www.casinosplendido.com</t>
  </si>
  <si>
    <t>http://www.betmira.com</t>
  </si>
  <si>
    <t>http://www.gdfplay.com</t>
  </si>
  <si>
    <t>http://www.redstagcasino.eu</t>
  </si>
  <si>
    <t>https://www.onlinecasino-eu.com</t>
  </si>
  <si>
    <t>https://www.mrringo.com</t>
  </si>
  <si>
    <t>https://slotjoint.com</t>
  </si>
  <si>
    <t>https://www.betchan.com</t>
  </si>
  <si>
    <t>https://wonderlandcasino.com</t>
  </si>
  <si>
    <t>https://www.vegasplay.eu</t>
  </si>
  <si>
    <t>https://chanz.com</t>
  </si>
  <si>
    <t>http://www.123365-sb.com</t>
  </si>
  <si>
    <t>https://www.wembleybet.com</t>
  </si>
  <si>
    <t>http://www.rafa365.com</t>
  </si>
  <si>
    <t>http://www.exbinog.com</t>
  </si>
  <si>
    <t>https://www.casinofloor.com</t>
  </si>
  <si>
    <t>https://www.atlanticcasinoclub.com</t>
  </si>
  <si>
    <t>https://www.betchain.com</t>
  </si>
  <si>
    <t>http://www.tigergaming.com</t>
  </si>
  <si>
    <t>https://crazywinner.co</t>
  </si>
  <si>
    <t>https://www.parklanecasino.com</t>
  </si>
  <si>
    <t>https://www.mrstarcasino.com</t>
  </si>
  <si>
    <t>https://madslotscasino.com</t>
  </si>
  <si>
    <t>https://www.vixcasino.com</t>
  </si>
  <si>
    <t>https://www.eurovikingcasino.com</t>
  </si>
  <si>
    <t>https://playfortuna.com</t>
  </si>
  <si>
    <t>https://www.sugarcasino.com</t>
  </si>
  <si>
    <t>https://www.ovocasino.com</t>
  </si>
  <si>
    <t>https://slotra.net</t>
  </si>
  <si>
    <t>https://www.grandrio.com</t>
  </si>
  <si>
    <t>http://www.slotsmagic.com</t>
  </si>
  <si>
    <t>http://www.drueckglueck.com</t>
  </si>
  <si>
    <t>https://www.caribiccasino.com</t>
  </si>
  <si>
    <t>https://www.betadonis60.com</t>
  </si>
  <si>
    <t>https://www.platincasino.com</t>
  </si>
  <si>
    <t>http://www.sport788.com</t>
  </si>
  <si>
    <t>https://www.sunnyplayer.com</t>
  </si>
  <si>
    <t>https://www.tradacasino.com</t>
  </si>
  <si>
    <t>https://www.stake7.com</t>
  </si>
  <si>
    <t>http://www.betab.com</t>
  </si>
  <si>
    <t>https://www.cashino.com</t>
  </si>
  <si>
    <t>https://www.ataricasino.com</t>
  </si>
  <si>
    <t>https://www.lottoexpress.com</t>
  </si>
  <si>
    <t>https://casino-x.com</t>
  </si>
  <si>
    <t>https://yakocasino.com</t>
  </si>
  <si>
    <t>http://www.yachting-casino.com</t>
  </si>
  <si>
    <t>https://mywin24.com</t>
  </si>
  <si>
    <t>https://www.blingcity.com</t>
  </si>
  <si>
    <t>https://vipstakes.com</t>
  </si>
  <si>
    <t>http://www.bet8.eu</t>
  </si>
  <si>
    <t>https://www.everlastpoker.com</t>
  </si>
  <si>
    <t>https://www.casinomaxi11.com</t>
  </si>
  <si>
    <t>https://www.13bets10.com</t>
  </si>
  <si>
    <t>https://www.mrsmithcasino.co.uk</t>
  </si>
  <si>
    <t>https://www.tiplix.com</t>
  </si>
  <si>
    <t>http://www.pkrcasino.com</t>
  </si>
  <si>
    <t>http://www.pkr.com</t>
  </si>
  <si>
    <t>https://www.onextwo.com</t>
  </si>
  <si>
    <t>http://mybookie.ag</t>
  </si>
  <si>
    <t>https://www.deuceclub.com</t>
  </si>
  <si>
    <t>https://www.casumo.com</t>
  </si>
  <si>
    <t>https://www.7sultanscasino.com</t>
  </si>
  <si>
    <t>https://buckandbutler.com</t>
  </si>
  <si>
    <t>https://www.betmotion.com</t>
  </si>
  <si>
    <t>http://www.7kasino.org</t>
  </si>
  <si>
    <t>https://www.betraiser.com</t>
  </si>
  <si>
    <t>https://www.betvoyager.com</t>
  </si>
  <si>
    <t>http://betin72.com</t>
  </si>
  <si>
    <t>http://vitalbet.com</t>
  </si>
  <si>
    <t>http://www.mermaidspalacecasino.com</t>
  </si>
  <si>
    <t>http://treasureislandjackpots.com</t>
  </si>
  <si>
    <t>http://www.atlantisgoldcasino.com</t>
  </si>
  <si>
    <t>http://betbellavegas.com</t>
  </si>
  <si>
    <t>http://vegas2web.com</t>
  </si>
  <si>
    <t>https://www.playgrandcasino.com</t>
  </si>
  <si>
    <t>http://www.freespincasino.eu</t>
  </si>
  <si>
    <t>https://omnislots.com</t>
  </si>
  <si>
    <t>http://www.jackpotcapital.eu</t>
  </si>
  <si>
    <t>http://www.jackpotcapitalcasino.com</t>
  </si>
  <si>
    <t>http://www.casinoepoca.com</t>
  </si>
  <si>
    <t>https://www.dublinbet.com</t>
  </si>
  <si>
    <t>https://luckydino.com</t>
  </si>
  <si>
    <t>http://www.allirishcasino.com</t>
  </si>
  <si>
    <t>https://www.karamba.com</t>
  </si>
  <si>
    <t>http://www.nobonuscasino.com</t>
  </si>
  <si>
    <t>http://www.freespinscasino.com</t>
  </si>
  <si>
    <t>https://www.optibet.com</t>
  </si>
  <si>
    <t>https://www.tivolicasino.com</t>
  </si>
  <si>
    <t>https://www.crazyvegas.com</t>
  </si>
  <si>
    <t>http://www.euromania.com</t>
  </si>
  <si>
    <t>https://www.quasargaming.com</t>
  </si>
  <si>
    <t>http://eubg.safe-communication.com</t>
  </si>
  <si>
    <t>https://www.diamondworldcasino.com</t>
  </si>
  <si>
    <t>https://www.betworld.com</t>
  </si>
  <si>
    <t>https://www.euromooncasino.com</t>
  </si>
  <si>
    <t>https://www.interapuestas.com</t>
  </si>
  <si>
    <t>https://www.twentyonecasino.com</t>
  </si>
  <si>
    <t>http://www.slbet.com</t>
  </si>
  <si>
    <t>http://www.gorillacasino.com</t>
  </si>
  <si>
    <t>https://www.jubise.com</t>
  </si>
  <si>
    <t>https://www.casinometropol12.com</t>
  </si>
  <si>
    <t>https://paradisewin.com</t>
  </si>
  <si>
    <t>https://www.amorbingo.com</t>
  </si>
  <si>
    <t>http://77jackpot.com</t>
  </si>
  <si>
    <t>https://www.hugeslots.com</t>
  </si>
  <si>
    <t>https://casino-atlanta.com</t>
  </si>
  <si>
    <t>https://www.fruitycasa.com</t>
  </si>
  <si>
    <t>https://www.jackpotcitycasino.com</t>
  </si>
  <si>
    <t>https://www.casinoblu.com</t>
  </si>
  <si>
    <t>https://www.buzzpoker.com</t>
  </si>
  <si>
    <t>https://www.buzzslots.com</t>
  </si>
  <si>
    <t>https://www.dragonaraonline.com</t>
  </si>
  <si>
    <t>http://www.788-sb.com</t>
  </si>
  <si>
    <t>http://www.333palace.com</t>
  </si>
  <si>
    <t>https://www.libertybellcasino.com</t>
  </si>
  <si>
    <t>https://drivecasino.com</t>
  </si>
  <si>
    <t>https://annacasino.com</t>
  </si>
  <si>
    <t>https://www.wildjackpots.com</t>
  </si>
  <si>
    <t>http://www.mission2game.com</t>
  </si>
  <si>
    <t>http://www.goldspins.com</t>
  </si>
  <si>
    <t>http://www.luckyballs.com</t>
  </si>
  <si>
    <t>http://www.ibetup.com</t>
  </si>
  <si>
    <t>https://waynecasino.com</t>
  </si>
  <si>
    <t>https://www.hopa.com</t>
  </si>
  <si>
    <t>http://www.770red.com</t>
  </si>
  <si>
    <t>https://www.kingplayer.com</t>
  </si>
  <si>
    <t>http://www.jackpotluck.com</t>
  </si>
  <si>
    <t>https://www.7bitcasino.com</t>
  </si>
  <si>
    <t>https://www.dizzywin.com</t>
  </si>
  <si>
    <t>http://www.panthercasino.com</t>
  </si>
  <si>
    <t>https://nexxedge.com</t>
  </si>
  <si>
    <t>https://www.catclubcasino.com</t>
  </si>
  <si>
    <t>http://www.pokermira.com</t>
  </si>
  <si>
    <t>http://www.casinomira.com</t>
  </si>
  <si>
    <t>http://www.majesticslots.com</t>
  </si>
  <si>
    <t>https://www.llamagaming.com</t>
  </si>
  <si>
    <t>https://www.bethard.com</t>
  </si>
  <si>
    <t>https://propawin.com</t>
  </si>
  <si>
    <t>https://www.fenixcasino.com</t>
  </si>
  <si>
    <t>https://www.betspin.com</t>
  </si>
  <si>
    <t>https://joycasino.com</t>
  </si>
  <si>
    <t>https://www.nederbet.com</t>
  </si>
  <si>
    <t>http://www.goldentigercasino.com</t>
  </si>
  <si>
    <t>https://www.betsafe15.com</t>
  </si>
  <si>
    <t>http://www.iconicbet.com</t>
  </si>
  <si>
    <t>https://www.bitstarz.com</t>
  </si>
  <si>
    <t>https://www.laromere.com</t>
  </si>
  <si>
    <t>https://www.hellocasino.com</t>
  </si>
  <si>
    <t>https://www.casinoadrenaline.com</t>
  </si>
  <si>
    <t>http://www.casinoextra.com</t>
  </si>
  <si>
    <t>https://www.tab.co.nz</t>
  </si>
  <si>
    <t>http://www.casinokingdom.eu</t>
  </si>
  <si>
    <t>http://www.planetwin365.at</t>
  </si>
  <si>
    <t>http://www.grandmondial.eu</t>
  </si>
  <si>
    <t>http://www.ukcasinoclub.eu</t>
  </si>
  <si>
    <t>https://www.betsafe12.com</t>
  </si>
  <si>
    <t>https://www.rspcasino.ru</t>
  </si>
  <si>
    <t>https://www.redstarpoker.ru</t>
  </si>
  <si>
    <t>https://www.redstargames.ru</t>
  </si>
  <si>
    <t>http://www.rspcasino.com</t>
  </si>
  <si>
    <t>https://www.redstarpoker.eu</t>
  </si>
  <si>
    <t>http://skedina.com</t>
  </si>
  <si>
    <t>http://www.pokerheaven.com</t>
  </si>
  <si>
    <t>http://www.allyoubet.ag</t>
  </si>
  <si>
    <t>http://www.roadbet.com</t>
  </si>
  <si>
    <t>https://www.rivalo.com</t>
  </si>
  <si>
    <t>https://32redsport.com</t>
  </si>
  <si>
    <t>http://norskespill.com</t>
  </si>
  <si>
    <t>https://exclusivebet.eu</t>
  </si>
  <si>
    <t>https://377bet.com</t>
  </si>
  <si>
    <t>http://www.fun122.com</t>
  </si>
  <si>
    <t>http://www.samwater.com</t>
  </si>
  <si>
    <t>http://www.osiriscasinomarketing.com</t>
  </si>
  <si>
    <t>https://www.osiriscasino.com</t>
  </si>
  <si>
    <t>http://www.miamicasinoclub.com</t>
  </si>
  <si>
    <t>http://miamiclubcasino.org</t>
  </si>
  <si>
    <t>http://miamiclubcasino.im</t>
  </si>
  <si>
    <t>http://slotocash.im</t>
  </si>
  <si>
    <t>http://uptownaces.eu</t>
  </si>
  <si>
    <t>http://www.slotscapital.lv</t>
  </si>
  <si>
    <t>http://desertnightscasino.co.uk</t>
  </si>
  <si>
    <t>http://www.slotastic.com</t>
  </si>
  <si>
    <t>http://www.challengecasino.com</t>
  </si>
  <si>
    <t>http://www.betaland.com</t>
  </si>
  <si>
    <t>https://www.1960bet.com</t>
  </si>
  <si>
    <t>https://www.cosmikcasino.com</t>
  </si>
  <si>
    <t>https://www.eurolotto.com</t>
  </si>
  <si>
    <t>http://www.princessstar.com</t>
  </si>
  <si>
    <t>http://www.bet1518.com</t>
  </si>
  <si>
    <t>http://punchbets.com</t>
  </si>
  <si>
    <t>https://www.mobilbet.com</t>
  </si>
  <si>
    <t>http://www.clubworldcasinos.com</t>
  </si>
  <si>
    <t>http://www.aztecrichescasino.eu</t>
  </si>
  <si>
    <t>http://www.aztecrichescasinos.com</t>
  </si>
  <si>
    <t>http://www.lavida-casino.com</t>
  </si>
  <si>
    <t>https://adjarabet.com</t>
  </si>
  <si>
    <t>http://www.winpalace.im</t>
  </si>
  <si>
    <t>http://www.casinoroom.com</t>
  </si>
  <si>
    <t>https://www.casinofantasia.com</t>
  </si>
  <si>
    <t>http://1x2sports.com</t>
  </si>
  <si>
    <t>http://www.quatrocasino.com</t>
  </si>
  <si>
    <t>http://www.richreels.com</t>
  </si>
  <si>
    <t>http://heropoker.net</t>
  </si>
  <si>
    <t>https://www.betvip.com</t>
  </si>
  <si>
    <t>http://www.adda52.com</t>
  </si>
  <si>
    <t>https://www.nairabet.com</t>
  </si>
  <si>
    <t>http://betin36.com</t>
  </si>
  <si>
    <t>http://betin44.com</t>
  </si>
  <si>
    <t>http://www.lumibet.com</t>
  </si>
  <si>
    <t>http://www.nostalgiacasino.com</t>
  </si>
  <si>
    <t>http://www.betelephant.com</t>
  </si>
  <si>
    <t>http://www.betpack.com</t>
  </si>
  <si>
    <t>https://www.lucky31.com</t>
  </si>
  <si>
    <t>https://www.bragbet.com</t>
  </si>
  <si>
    <t>https://www.betsafe6.com</t>
  </si>
  <si>
    <t>http://www.rajahbet.com</t>
  </si>
  <si>
    <t>http://www.maplecasino.ca</t>
  </si>
  <si>
    <t>http://www.121-365sb.com</t>
  </si>
  <si>
    <t>https://www.slotser.com</t>
  </si>
  <si>
    <t>http://www.camasino.com</t>
  </si>
  <si>
    <t>http://www.betmclean.com</t>
  </si>
  <si>
    <t>https://www.worldlotteryclub.com</t>
  </si>
  <si>
    <t>https://www.playlottery.com</t>
  </si>
  <si>
    <t>http://www.crystalbet.com</t>
  </si>
  <si>
    <t>https://www.anonibet.com</t>
  </si>
  <si>
    <t>https://www.betus.com.pa</t>
  </si>
  <si>
    <t>https://www.europalace.com</t>
  </si>
  <si>
    <t>http://www.casino-mate.com</t>
  </si>
  <si>
    <t>http://www.777dragoncasino.com</t>
  </si>
  <si>
    <t>https://slottyvegas.com</t>
  </si>
  <si>
    <t>http://www.nedplay.com</t>
  </si>
  <si>
    <t>https://www.dashcasino.com</t>
  </si>
  <si>
    <t>https://www.casinocruise.com</t>
  </si>
  <si>
    <t>http://www.bigbangcasino.com</t>
  </si>
  <si>
    <t>http://www.winbig21.com</t>
  </si>
  <si>
    <t>http://www.caribsports.com</t>
  </si>
  <si>
    <t>http://www.stanjamesbet.com</t>
  </si>
  <si>
    <t>http://www.roobet.com</t>
  </si>
  <si>
    <t>https://favbet.com</t>
  </si>
  <si>
    <t>http://www.vbet.com</t>
  </si>
  <si>
    <t>http://www.bet1128.com</t>
  </si>
  <si>
    <t>https://www.wintingo.com</t>
  </si>
  <si>
    <t>http://platinobet.com</t>
  </si>
  <si>
    <t>http://www.villento.com</t>
  </si>
  <si>
    <t>http://www.vegasslotcasino.com</t>
  </si>
  <si>
    <t>http://www.casinomidasbulgaria.com</t>
  </si>
  <si>
    <t>http://www.casinomidas.com</t>
  </si>
  <si>
    <t>http://www.emeraldbet.com</t>
  </si>
  <si>
    <t>www.starpricebet.com</t>
  </si>
  <si>
    <t>http://www.betphoenix.ag</t>
  </si>
  <si>
    <t>https://www.bestpoker.com</t>
  </si>
  <si>
    <t>https://www.bestcasino.com</t>
  </si>
  <si>
    <t>https://www.bestbet.com</t>
  </si>
  <si>
    <t>https://www.betgun.com</t>
  </si>
  <si>
    <t>http://www.28-365365.com</t>
  </si>
  <si>
    <t>https://www.skill7.com</t>
  </si>
  <si>
    <t>http://www.majortomcasino.com</t>
  </si>
  <si>
    <t>http://www.grandhotelcasino.com</t>
  </si>
  <si>
    <t>http://www.vegascountrycasino.com</t>
  </si>
  <si>
    <t>http://www.captaincookscasino.eu</t>
  </si>
  <si>
    <t>http://www.gamingclub.org</t>
  </si>
  <si>
    <t>http://www.gamingclub.com</t>
  </si>
  <si>
    <t>http://luckynuggetcasino.net</t>
  </si>
  <si>
    <t>http://www.casino.net</t>
  </si>
  <si>
    <t>https://futuriticasino.com</t>
  </si>
  <si>
    <t>http://www4.betn1.com</t>
  </si>
  <si>
    <t>http://www.mansion88.com</t>
  </si>
  <si>
    <t>http://www.luckyredcasino.com</t>
  </si>
  <si>
    <t>http://www.grandparker.com</t>
  </si>
  <si>
    <t>http://www.redkings.com</t>
  </si>
  <si>
    <t>https://bg.sportingbetpoker.com</t>
  </si>
  <si>
    <t>http://bg.sportingbet777.com</t>
  </si>
  <si>
    <t>http://www.bet-mart.com</t>
  </si>
  <si>
    <t>http://www.sb-488.com</t>
  </si>
  <si>
    <t>https://www.7epta7.com</t>
  </si>
  <si>
    <t>https://www.championsbet.net</t>
  </si>
  <si>
    <t>https://www.primajuego.com</t>
  </si>
  <si>
    <t>http://www.zodiaccasino.com</t>
  </si>
  <si>
    <t>http://www.casino-classic.eu</t>
  </si>
  <si>
    <t>http://www.casinoaction.com</t>
  </si>
  <si>
    <t>http://www.blackjackballroom.eu</t>
  </si>
  <si>
    <t>http://www.luxurycasino.com</t>
  </si>
  <si>
    <t>http://www.lotusasiacasino.com</t>
  </si>
  <si>
    <t>https://www.royalpanda.com</t>
  </si>
  <si>
    <t>https://www.thrills.com</t>
  </si>
  <si>
    <t>http://superlenny.com</t>
  </si>
  <si>
    <t>http://vegascasinoonline.eu</t>
  </si>
  <si>
    <t>https://www.bookie-bob.com</t>
  </si>
  <si>
    <t>http://www.878365.com</t>
  </si>
  <si>
    <t>http://www.game-365.com</t>
  </si>
  <si>
    <t>http://www.365-588.com</t>
  </si>
  <si>
    <t>http://www.365-808.com</t>
  </si>
  <si>
    <t>https://www.videoslots.com</t>
  </si>
  <si>
    <t>http://www.betklass.com</t>
  </si>
  <si>
    <t>http://www.mcbookie.com</t>
  </si>
  <si>
    <t>https://www.luxbet.com</t>
  </si>
  <si>
    <t>http://www.vinbet.com</t>
  </si>
  <si>
    <t>https://www.hititbet.com</t>
  </si>
  <si>
    <t>http://www.gwbet.com</t>
  </si>
  <si>
    <t>http://www.sportingbet.co.za</t>
  </si>
  <si>
    <t>https://www.tab.com.au</t>
  </si>
  <si>
    <t>https://www.sunmaker.com</t>
  </si>
  <si>
    <t>https://bet.starpricebet.com</t>
  </si>
  <si>
    <t>http://www.sjodds.com</t>
  </si>
  <si>
    <t>https://www.pokerloco.com</t>
  </si>
  <si>
    <t>http://www.sportsbetting.ag</t>
  </si>
  <si>
    <t>https://www.racebets.com</t>
  </si>
  <si>
    <t>http://www.ball2win.com</t>
  </si>
  <si>
    <t>https://www.sirbobet.com</t>
  </si>
  <si>
    <t>http://gobetgo.com</t>
  </si>
  <si>
    <t>https://tonybet.com</t>
  </si>
  <si>
    <t>http://www.bettor.com</t>
  </si>
  <si>
    <t>https://www.bet2be.com</t>
  </si>
  <si>
    <t>https://www.joinbet.eu</t>
  </si>
  <si>
    <t>https://www.gowildcasino.com</t>
  </si>
  <si>
    <t>http://www.platinumplaycasino.com</t>
  </si>
  <si>
    <t>http://www.platinumplay.eu</t>
  </si>
  <si>
    <t>https://www.guts.com</t>
  </si>
  <si>
    <t>http://www.casinolavida.com</t>
  </si>
  <si>
    <t>http://www.davincisgold.com</t>
  </si>
  <si>
    <t>http://www.monacoaces.com</t>
  </si>
  <si>
    <t>http://www.365sport365.com</t>
  </si>
  <si>
    <t>https://www.casinometropol8.com</t>
  </si>
  <si>
    <t>https://www.casinomaxi9.com</t>
  </si>
  <si>
    <t>https://www.7bets10.com</t>
  </si>
  <si>
    <t>https://www.bets10.com</t>
  </si>
  <si>
    <t>https://www.heypoker.com</t>
  </si>
  <si>
    <t>https://www.whitebet.com</t>
  </si>
  <si>
    <t>https://www.euroslots.com</t>
  </si>
  <si>
    <t>https://www.nextcasino.com</t>
  </si>
  <si>
    <t>https://www.casinoluck.com</t>
  </si>
  <si>
    <t>http://www.superscratch.com</t>
  </si>
  <si>
    <t>http://www.lottozone.com</t>
  </si>
  <si>
    <t>http://www.luckywinslots.com</t>
  </si>
  <si>
    <t>https://www.harrycasino.com</t>
  </si>
  <si>
    <t>http://www.jackpot.com</t>
  </si>
  <si>
    <t>http://oxygen9casino.com</t>
  </si>
  <si>
    <t>http://bg.sportingbet735.com</t>
  </si>
  <si>
    <t>http://www.dazzlecasino.com</t>
  </si>
  <si>
    <t>http://www.bigfatslots.com</t>
  </si>
  <si>
    <t>http://www.hippozino.com</t>
  </si>
  <si>
    <t>http://www.77mobile.com</t>
  </si>
  <si>
    <t>http://www.777mobile.com</t>
  </si>
  <si>
    <t>http://fabulouscasino.com</t>
  </si>
  <si>
    <t>http://www.casinomoolah.com</t>
  </si>
  <si>
    <t>http://caucasino.com</t>
  </si>
  <si>
    <t>http://www.lunacasino.com</t>
  </si>
  <si>
    <t>http://www.queenvegas.com</t>
  </si>
  <si>
    <t>https://www.intragame.com</t>
  </si>
  <si>
    <t>http://betin7.com</t>
  </si>
  <si>
    <t>http://www.bookmaker.eu</t>
  </si>
  <si>
    <t>https://www.cardbet.com</t>
  </si>
  <si>
    <t>http://www.sportgiochi365.com</t>
  </si>
  <si>
    <t>http://www.goalwin.com</t>
  </si>
  <si>
    <t>http://www.novibet.com</t>
  </si>
  <si>
    <t>https://www.bgo.com</t>
  </si>
  <si>
    <t>http://www.bulldog777.com</t>
  </si>
  <si>
    <t>http://www.gr88.com</t>
  </si>
  <si>
    <t>http://www.verajohn.com</t>
  </si>
  <si>
    <t>https://www.bet90.com</t>
  </si>
  <si>
    <t>https://www.viewcasino.com</t>
  </si>
  <si>
    <t>https://www.betflag.com</t>
  </si>
  <si>
    <t>http://www.32red.com</t>
  </si>
  <si>
    <t>http://www.32redpoker.com</t>
  </si>
  <si>
    <t>http://www.32redbingo.com</t>
  </si>
  <si>
    <t>http://www.32redbet.com</t>
  </si>
  <si>
    <t>https://www.wbx.com</t>
  </si>
  <si>
    <t>http://www.smartlivegaming.com</t>
  </si>
  <si>
    <t>https://smarkets.com</t>
  </si>
  <si>
    <t>http://www.seaniemac.com</t>
  </si>
  <si>
    <t>https://www.matchbook.com</t>
  </si>
  <si>
    <t>http://betguardian.me</t>
  </si>
  <si>
    <t>http://www.justbet.cx</t>
  </si>
  <si>
    <t>http://www.betbutler.co.uk</t>
  </si>
  <si>
    <t>http://www.betngo.com</t>
  </si>
  <si>
    <t>http://www.casinoco.com</t>
  </si>
  <si>
    <t>http://www.winadaycasino.com</t>
  </si>
  <si>
    <t>http://www.fortunebeach.com</t>
  </si>
  <si>
    <t>http://www.slotsvillage.ag</t>
  </si>
  <si>
    <t>https://www.fairwaycasino.com</t>
  </si>
  <si>
    <t>http://www.betdsi.eu</t>
  </si>
  <si>
    <t>http://ucabet.co</t>
  </si>
  <si>
    <t>https://dobet.com</t>
  </si>
  <si>
    <t>http://www.betcave.com</t>
  </si>
  <si>
    <t>https://www.oddsring.com</t>
  </si>
  <si>
    <t>http://www.betsonic.com</t>
  </si>
  <si>
    <t>http://www.allbritishcasino.com</t>
  </si>
  <si>
    <t>http://www.allaustraliancasino.com</t>
  </si>
  <si>
    <t>http://onlinecasino.ac</t>
  </si>
  <si>
    <t>https://www.1king.com</t>
  </si>
  <si>
    <t>https://www.emucasino.com</t>
  </si>
  <si>
    <t>http://www.tropeziapalace.com</t>
  </si>
  <si>
    <t>http://www.roxypalace.com</t>
  </si>
  <si>
    <t>http://www.redflushcasino.eu</t>
  </si>
  <si>
    <t>https://betatcasino.com</t>
  </si>
  <si>
    <t>https://www.igame.com</t>
  </si>
  <si>
    <t>http://www.thegreek.com</t>
  </si>
  <si>
    <t>http://www.playmillion2.com</t>
  </si>
  <si>
    <t>http://www.intertops.eu</t>
  </si>
  <si>
    <t>https://www.pokerheaven.es</t>
  </si>
  <si>
    <t>http://centrebet.com</t>
  </si>
  <si>
    <t>https://www.cirsa.es</t>
  </si>
  <si>
    <t>https://www.samvo.com</t>
  </si>
  <si>
    <t>http://www.azcasino.com</t>
  </si>
  <si>
    <t>http://www.geobet.com</t>
  </si>
  <si>
    <t>http://www.thelotter.com</t>
  </si>
  <si>
    <t>https://www.cardcasino.com</t>
  </si>
  <si>
    <t>https://www.eurocasinobet.com</t>
  </si>
  <si>
    <t>https://energycasino.com</t>
  </si>
  <si>
    <t>https://www.goldbetting.com</t>
  </si>
  <si>
    <t>https://global.138.com</t>
  </si>
  <si>
    <t>https://www.redbet.com</t>
  </si>
  <si>
    <t>https://www.bensbingo.com</t>
  </si>
  <si>
    <t>http://www.betvictor.com</t>
  </si>
  <si>
    <t>http://www.sportsinteraction.com</t>
  </si>
  <si>
    <t>https://www.starcasino.it</t>
  </si>
  <si>
    <t>https://www.maxino.com</t>
  </si>
  <si>
    <t>http://www.wagerweb.ag</t>
  </si>
  <si>
    <t>https://www.casinoeuro.com</t>
  </si>
  <si>
    <t>https://www.nordicbet.com</t>
  </si>
  <si>
    <t>https://www.bet3000.com</t>
  </si>
  <si>
    <t>http://www.dafabet.com</t>
  </si>
  <si>
    <t>http://www.iasbet.com</t>
  </si>
  <si>
    <t>http://bg.sportingbet158.com</t>
  </si>
  <si>
    <t>https://www.sportingbet.com.au</t>
  </si>
  <si>
    <t>https://www.mybet.com</t>
  </si>
  <si>
    <t>http://betway.com</t>
  </si>
  <si>
    <t>http://www.boylebingo.com</t>
  </si>
  <si>
    <t>http://www.boylegames.com</t>
  </si>
  <si>
    <t>http://www.boylelotto.com</t>
  </si>
  <si>
    <t>http://www.boylecasino.com</t>
  </si>
  <si>
    <t>http://www.boylepoker.com</t>
  </si>
  <si>
    <t>http://www.boylesports.com</t>
  </si>
  <si>
    <t>http://www.stanjames.com</t>
  </si>
  <si>
    <t>http://www.expekt.com</t>
  </si>
  <si>
    <t>https://www.comeon.com</t>
  </si>
  <si>
    <t>https://www.betsson.com</t>
  </si>
  <si>
    <t>http://www.betsbet303.com</t>
  </si>
  <si>
    <t>http://www.pinnaclesports.com</t>
  </si>
  <si>
    <t>http://www.canbet.com</t>
  </si>
  <si>
    <t>https://www.tipico.com</t>
  </si>
  <si>
    <t>http://www.youwin.com</t>
  </si>
  <si>
    <t>http://www.12bet.co.uk</t>
  </si>
  <si>
    <t>http://www.bet365.dk</t>
  </si>
  <si>
    <t>http://www.italianbet365.com</t>
  </si>
  <si>
    <t>http://bet365-bg.com</t>
  </si>
  <si>
    <t>http://www.bet365.es</t>
  </si>
  <si>
    <t>https://www.maria.com</t>
  </si>
  <si>
    <t>https://unibet.net</t>
  </si>
  <si>
    <t>http://www.unibet.be</t>
  </si>
  <si>
    <t>http://www.unibet.it</t>
  </si>
  <si>
    <t>http://www.unibet.de</t>
  </si>
  <si>
    <t>https://www.unibet.fr</t>
  </si>
  <si>
    <t>http://www.unibet.co.uk</t>
  </si>
  <si>
    <t>https://www.unibet.com.au</t>
  </si>
  <si>
    <t>https://bg.sportingbeteurope.com</t>
  </si>
  <si>
    <t>http://www.28365365.com/bg</t>
  </si>
  <si>
    <t>http://www.pokertime.eu</t>
  </si>
  <si>
    <t>http://www.goldenrivieracasino.com</t>
  </si>
  <si>
    <t>http://millionwin24.com</t>
  </si>
  <si>
    <t>http://www.spinpalace.com</t>
  </si>
  <si>
    <t>http://www.eucasino.com</t>
  </si>
  <si>
    <t>http://www.vegaspalmscasino.com</t>
  </si>
  <si>
    <t>http://www.gigglebingo.co.uk</t>
  </si>
  <si>
    <t>http://www.platinumplaycasino.co.uk</t>
  </si>
  <si>
    <t>http://www.royalvegascasino.com</t>
  </si>
  <si>
    <t>http://www.winner.com</t>
  </si>
  <si>
    <t>http://www.fulltiltpoker.com</t>
  </si>
  <si>
    <t>http://770.com</t>
  </si>
  <si>
    <t>http://www.titanbet.com</t>
  </si>
  <si>
    <t>http://www.pokerstars.com</t>
  </si>
  <si>
    <t>http://simbagames.com</t>
  </si>
  <si>
    <t>https://www.interpoker.com</t>
  </si>
  <si>
    <t>https://www.intercasino.com</t>
  </si>
  <si>
    <t>https://www.betsafe.com</t>
  </si>
  <si>
    <t>http://www.playmillion.com</t>
  </si>
  <si>
    <t>https://evobet.com</t>
  </si>
  <si>
    <t>http://www.jetbull.com</t>
  </si>
  <si>
    <t>http://www.betfred.com</t>
  </si>
  <si>
    <t>http://www.888.com</t>
  </si>
  <si>
    <t>http://www.offsidebet.com</t>
  </si>
  <si>
    <t>http://www.ladbrokes.com</t>
  </si>
  <si>
    <t>http://globetcasino12.com</t>
  </si>
  <si>
    <t>https://www.doxxbet.com</t>
  </si>
  <si>
    <t>http://www.bet-at-home.com</t>
  </si>
  <si>
    <t>http://www.planetwin365.com</t>
  </si>
  <si>
    <t>http://www.unibet.com</t>
  </si>
  <si>
    <t>http://www.betuniq.eu</t>
  </si>
  <si>
    <t>http://www.sportingbet.com</t>
  </si>
  <si>
    <t>http://www.betin.com</t>
  </si>
  <si>
    <t>http://www.bet365.net</t>
  </si>
  <si>
    <t>https://www.goldbet.com https://www.goldbetsports.com</t>
  </si>
  <si>
    <t>http://www.vernons.com</t>
  </si>
  <si>
    <t>https://www.casinosestrella.com</t>
  </si>
  <si>
    <t>https://www.joykasino777.com</t>
  </si>
  <si>
    <t>https://www.joykasino-live.net</t>
  </si>
  <si>
    <t>https://joycazino-live.com</t>
  </si>
  <si>
    <t>https://www.joycazino-live.com</t>
  </si>
  <si>
    <t>https://joykazino-live.xyz</t>
  </si>
  <si>
    <t>https://www.joykazino-live.xyz</t>
  </si>
  <si>
    <t>https://joykasino.org</t>
  </si>
  <si>
    <t>https://www.joykasino.org</t>
  </si>
  <si>
    <t>https://joykasino-live.org</t>
  </si>
  <si>
    <t>https://www.joykasino-live.org</t>
  </si>
  <si>
    <t>https://joycazinoslots.org</t>
  </si>
  <si>
    <t>https://www.joycazinoslots.org</t>
  </si>
  <si>
    <t>https://joycazino.work</t>
  </si>
  <si>
    <t>https://www.joycazino.work</t>
  </si>
  <si>
    <t>https://joycazino.live</t>
  </si>
  <si>
    <t>https://www.joycazino.live</t>
  </si>
  <si>
    <t>https://joycazino-live.xyz</t>
  </si>
  <si>
    <t>https://www.joycazino-live.xyz</t>
  </si>
  <si>
    <t>https://joycasino19.net</t>
  </si>
  <si>
    <t>https://www.joycasino19.net</t>
  </si>
  <si>
    <t>https://joycasino.dance</t>
  </si>
  <si>
    <t>https://www.joycasino.dance</t>
  </si>
  <si>
    <t>https://joycasino-sloty.biz</t>
  </si>
  <si>
    <t>https://www.joycasino-sloty.biz</t>
  </si>
  <si>
    <t>https://joycasino-online.co</t>
  </si>
  <si>
    <t>https://www.joycasino-online.co</t>
  </si>
  <si>
    <t>https://joycasino-offical.net</t>
  </si>
  <si>
    <t>https://www.joycasino-offical.net</t>
  </si>
  <si>
    <t>https://joy-cazino.org</t>
  </si>
  <si>
    <t>https://www.joy-cazino.org</t>
  </si>
  <si>
    <t>https://joy-casinoclub.org</t>
  </si>
  <si>
    <t>https://www.joy-casinoclub.org</t>
  </si>
  <si>
    <t>https://joy-casino.party</t>
  </si>
  <si>
    <t>https://joy-casino.name</t>
  </si>
  <si>
    <t>https://www.joy-casino.party</t>
  </si>
  <si>
    <t>https://www.joy-casino.name</t>
  </si>
  <si>
    <t>https://joy-casino.download</t>
  </si>
  <si>
    <t>https://www.joy-casino.download</t>
  </si>
  <si>
    <t>https://i0y-play.com</t>
  </si>
  <si>
    <t>https://www.i0y-play.com</t>
  </si>
  <si>
    <t>https://dzoy24win.com</t>
  </si>
  <si>
    <t>https://www.dzoy24win.com</t>
  </si>
  <si>
    <t>https://dzo1-go777.com</t>
  </si>
  <si>
    <t>https://www.dzo1-go777.com</t>
  </si>
  <si>
    <t>https://cazinojoy.me</t>
  </si>
  <si>
    <t>https://www.cazinojoy.me</t>
  </si>
  <si>
    <t>https://slotmadness.com</t>
  </si>
  <si>
    <t xml:space="preserve">https://slotjerry.com </t>
  </si>
  <si>
    <t>https://www.roxcasino32.com</t>
  </si>
  <si>
    <t>https://lolo.bet</t>
  </si>
  <si>
    <t>Лице, което не е получило лиценз по Закона за хазарта в България.</t>
  </si>
  <si>
    <t>Държави, в които има издаден лиценз.</t>
  </si>
  <si>
    <t>Разпореждане на орган на съдебна власт за спиране.</t>
  </si>
  <si>
    <t>Решение Р-ЦУ-34/ 26.02.2024 г.</t>
  </si>
  <si>
    <t xml:space="preserve">https://interwetten1.com
</t>
  </si>
  <si>
    <t>https://interwetten2.com</t>
  </si>
  <si>
    <t>https://interwetten3.com</t>
  </si>
  <si>
    <t>https://interwetten4.com</t>
  </si>
  <si>
    <t>https://interwetten5.com</t>
  </si>
  <si>
    <t>https://interwetten6.com</t>
  </si>
  <si>
    <t>https://interwetten7.com</t>
  </si>
  <si>
    <t>https://interwetten8.com</t>
  </si>
  <si>
    <t>https://interwetten9.com</t>
  </si>
  <si>
    <t>https://interwetten10.com</t>
  </si>
  <si>
    <t>https://interwetten11.com</t>
  </si>
  <si>
    <t>https://interwetten12.com</t>
  </si>
  <si>
    <t>https://interwetten13.com</t>
  </si>
  <si>
    <t>https://www.interwetten1.com</t>
  </si>
  <si>
    <t>https://www.interwetten2.com</t>
  </si>
  <si>
    <t>https://www.interwetten3.com</t>
  </si>
  <si>
    <t>https://www.interwetten4.com</t>
  </si>
  <si>
    <t>https://www.interwetten5.com</t>
  </si>
  <si>
    <t>https://www.interwetten6.com</t>
  </si>
  <si>
    <t>https://www.interwetten7.com</t>
  </si>
  <si>
    <t>https://www.interwetten8.com</t>
  </si>
  <si>
    <t>https://www.interwetten9.com</t>
  </si>
  <si>
    <t>https://www.interwetten10.com</t>
  </si>
  <si>
    <t>https://www.interwetten11.com</t>
  </si>
  <si>
    <t>https://www.interwetten12.com</t>
  </si>
  <si>
    <t>https://www.interwetten13.com</t>
  </si>
  <si>
    <t>https://www.interwetten14.com</t>
  </si>
  <si>
    <t>https://interwetten14.com</t>
  </si>
  <si>
    <t>https://interwetten.de</t>
  </si>
  <si>
    <t>https://www.interwetten.de</t>
  </si>
  <si>
    <t>Interwetten Gaming Ltd</t>
  </si>
  <si>
    <t>Решение Р-ЦУ-35/ 01.03.2024 г.</t>
  </si>
  <si>
    <t>https://www.vegac24.com</t>
  </si>
  <si>
    <t>https://vegac24.com</t>
  </si>
  <si>
    <t>https://www.betonred.com</t>
  </si>
  <si>
    <t>https://betonred.com</t>
  </si>
  <si>
    <t>https://1vulkanvegas.com</t>
  </si>
  <si>
    <t>https://www.1vulkanvegas.com</t>
  </si>
  <si>
    <t>https://3vulkanvegas.com</t>
  </si>
  <si>
    <t>https://www.3vulkanvegas.com</t>
  </si>
  <si>
    <t>https://4vulkanvegas.com</t>
  </si>
  <si>
    <t>https://www.4vulkanvegas.com</t>
  </si>
  <si>
    <t>https://5vulkanvegas.com</t>
  </si>
  <si>
    <t>https://www.5vulkanvegas.com</t>
  </si>
  <si>
    <t>https://7vulkanvegas.com</t>
  </si>
  <si>
    <t>https://www.7vulkanvegas.com</t>
  </si>
  <si>
    <t>https://8vulkanvegas.com</t>
  </si>
  <si>
    <t>https://www.8vulkanvegas.com</t>
  </si>
  <si>
    <t>https://www.casinolafiesta.com</t>
  </si>
  <si>
    <t>https://casinolafiesta.com</t>
  </si>
  <si>
    <t>https://ivibet.io</t>
  </si>
  <si>
    <t>https://www.ivibet.io</t>
  </si>
  <si>
    <t>https://ivibet.net</t>
  </si>
  <si>
    <t>https://www.ivibet.net</t>
  </si>
  <si>
    <t>https://ivibet.online</t>
  </si>
  <si>
    <t>https://www.ivibet.online</t>
  </si>
  <si>
    <t>https://ivibet1.com</t>
  </si>
  <si>
    <t>https://www.ivibet1.com</t>
  </si>
  <si>
    <t>https://www.sports4africa.com</t>
  </si>
  <si>
    <t>https://sports4africa.com</t>
  </si>
  <si>
    <t>UNO DIGITAL MEDIA B.V.</t>
  </si>
  <si>
    <t>CHESTOPTION SOCIEDAD DE RESPONSABILIDAD LIMITADA</t>
  </si>
  <si>
    <t>Решение Р-ЦУ-37/ 01.03.2024 г.</t>
  </si>
  <si>
    <t>https://hu.unibet-67.com</t>
  </si>
  <si>
    <t>https://pokies2go.io</t>
  </si>
  <si>
    <t>https://www.pokies2go.io</t>
  </si>
  <si>
    <t>https://gamdom.io</t>
  </si>
  <si>
    <t>https://gamdom.casino</t>
  </si>
  <si>
    <t>https://ninecasino2.com</t>
  </si>
  <si>
    <t>https://www.ninecasino2.com</t>
  </si>
  <si>
    <t>https://nine9casino.com</t>
  </si>
  <si>
    <t>https://www.nine9casino.com</t>
  </si>
  <si>
    <t>https://www.tsars1.com</t>
  </si>
  <si>
    <t>https://tsars1.com</t>
  </si>
  <si>
    <t>https://www.tsars2.com</t>
  </si>
  <si>
    <t>https://tsars2.com</t>
  </si>
  <si>
    <t>https://www.tsars4.com</t>
  </si>
  <si>
    <t>https://tsars4.com</t>
  </si>
  <si>
    <t>https://www.tsars5.com</t>
  </si>
  <si>
    <t>https://tsars5.com</t>
  </si>
  <si>
    <t>https://www.55tsars.com</t>
  </si>
  <si>
    <t>https://55tsars.com</t>
  </si>
  <si>
    <t>https://www.33tsars.com</t>
  </si>
  <si>
    <t>https://33tsars.com</t>
  </si>
  <si>
    <t>https://www.22tsars.com</t>
  </si>
  <si>
    <t>https://22tsars.com</t>
  </si>
  <si>
    <t>https://www.11tsars.com</t>
  </si>
  <si>
    <t>https://11tsars.com</t>
  </si>
  <si>
    <t xml:space="preserve">Trannel International Ltd </t>
  </si>
  <si>
    <t>KITA B.V.</t>
  </si>
  <si>
    <t>Smein Hosting N.V.</t>
  </si>
  <si>
    <t>от 13.02.2024 г. на председателя на СРС.</t>
  </si>
  <si>
    <t>от 20.02.2024 г. на председателя на СРС.</t>
  </si>
  <si>
    <t>Решение Р-ЦУ-39/ 06.03.2024 г.</t>
  </si>
  <si>
    <t>https://www.wirwetten.at</t>
  </si>
  <si>
    <t>https://wirwetten.at</t>
  </si>
  <si>
    <t>https://www.wirwetten.info</t>
  </si>
  <si>
    <t>https://wirwetten.info</t>
  </si>
  <si>
    <t>https://www.wirwetten247.com</t>
  </si>
  <si>
    <t>https://wirwetten247.com</t>
  </si>
  <si>
    <t>https://www.spreadex.com</t>
  </si>
  <si>
    <t>https://spreadex.com</t>
  </si>
  <si>
    <t>https://22betin.com</t>
  </si>
  <si>
    <t>https://www.22betin.com</t>
  </si>
  <si>
    <t>https://22betz.com</t>
  </si>
  <si>
    <t>https://www.22betz.com</t>
  </si>
  <si>
    <t>https://22bet1.net</t>
  </si>
  <si>
    <t>https://www.22bet1.net</t>
  </si>
  <si>
    <t>https://22betmirrors.site</t>
  </si>
  <si>
    <t>https://www.22betmirrors.site</t>
  </si>
  <si>
    <t>https://22betbulgaria.com</t>
  </si>
  <si>
    <t>https://www.22betbulgaria.com</t>
  </si>
  <si>
    <t>https://slottyway.com</t>
  </si>
  <si>
    <t>https://www.slottyway.com</t>
  </si>
  <si>
    <t>http://evospin.com</t>
  </si>
  <si>
    <t>http://www.evospin.com</t>
  </si>
  <si>
    <t>Wir-Wetten Limited</t>
  </si>
  <si>
    <t>SPREADEX LTD</t>
  </si>
  <si>
    <t>Решение Р-ЦУ-40/ 11.03.2024 г.</t>
  </si>
  <si>
    <t>https://icecasino41.com</t>
  </si>
  <si>
    <t>https://www.icecasino41.com</t>
  </si>
  <si>
    <t>https://icecasino6.com</t>
  </si>
  <si>
    <t>https://www.icecasino6.com</t>
  </si>
  <si>
    <t>https://icecasino17.com</t>
  </si>
  <si>
    <t>https://www.icecasino17.com</t>
  </si>
  <si>
    <t>https://icecasino20.com</t>
  </si>
  <si>
    <t>https://www.icecasino20.com</t>
  </si>
  <si>
    <t>https://icecasino44.com</t>
  </si>
  <si>
    <t>https://www.icecasino44.com</t>
  </si>
  <si>
    <t>https://icecasino53.com</t>
  </si>
  <si>
    <t>https://www.icecasino53.com</t>
  </si>
  <si>
    <t>https://icecasino58.com</t>
  </si>
  <si>
    <t>https://www.icecasino58.com</t>
  </si>
  <si>
    <t>https://icecasino61.com</t>
  </si>
  <si>
    <t>https://www.icecasino61.com</t>
  </si>
  <si>
    <t>https://icecasino73.com</t>
  </si>
  <si>
    <t>https://www.icecasino73.com</t>
  </si>
  <si>
    <t>https://icecasino78.com</t>
  </si>
  <si>
    <t>https://www.icecasino78.com</t>
  </si>
  <si>
    <t>https://icecasino81.com</t>
  </si>
  <si>
    <t>https://www.icecasino81.com</t>
  </si>
  <si>
    <t>https://ice-casino34.com</t>
  </si>
  <si>
    <t>https://www.ice-casino34.com</t>
  </si>
  <si>
    <t>https://ice-casino71.com</t>
  </si>
  <si>
    <t>https://www.ice-casino71.com</t>
  </si>
  <si>
    <t>https://ice-casino75.com</t>
  </si>
  <si>
    <t>https://www.ice-casino75.com</t>
  </si>
  <si>
    <t>https://ice-casino88.com</t>
  </si>
  <si>
    <t>https://www.ice-casino88.com</t>
  </si>
  <si>
    <t>https://25icecasino.com</t>
  </si>
  <si>
    <t>https://www.25icecasino.com</t>
  </si>
  <si>
    <t>https://35icecasino.com</t>
  </si>
  <si>
    <t>https://www.35icecasino.com</t>
  </si>
  <si>
    <t>https://42icecasino.com</t>
  </si>
  <si>
    <t>https://www.42icecasino.com</t>
  </si>
  <si>
    <t>https://45icecasino.com</t>
  </si>
  <si>
    <t>https://www.45icecasino.com</t>
  </si>
  <si>
    <t>https://88icecasino.com</t>
  </si>
  <si>
    <t>https://www.88icecasino.com</t>
  </si>
  <si>
    <t>https://91icecasino.com</t>
  </si>
  <si>
    <t>https://www.91icecasino.com</t>
  </si>
  <si>
    <t>https://icecasino603.com</t>
  </si>
  <si>
    <t>https://www.icecasino603.com</t>
  </si>
  <si>
    <t>от 28.02.2024 г. на председателя на СРС.</t>
  </si>
  <si>
    <t>от 07.03.2024 г. на председателя на СРС.</t>
  </si>
  <si>
    <t>Решение Р-ЦУ-41/ 12.03.2024 г.</t>
  </si>
  <si>
    <t>https://megaparibet.in</t>
  </si>
  <si>
    <t>https://megaparibd.com</t>
  </si>
  <si>
    <t>https://mp46871923.top</t>
  </si>
  <si>
    <t>https://megapari.games</t>
  </si>
  <si>
    <t>https://mega-pari.in</t>
  </si>
  <si>
    <t>https://mega-pari.org</t>
  </si>
  <si>
    <t>https://megapari.com.co</t>
  </si>
  <si>
    <t>https://www.megapari.com.co</t>
  </si>
  <si>
    <t>https://www.megaparibd.com</t>
  </si>
  <si>
    <t>https://mp4561327.top</t>
  </si>
  <si>
    <t>https://www.megaparibet.in</t>
  </si>
  <si>
    <t>https://www.mega-pari.in</t>
  </si>
  <si>
    <t>https://www.mp46871923.top</t>
  </si>
  <si>
    <t>https://www.megapari.games</t>
  </si>
  <si>
    <t>https://www.mp4561327.top</t>
  </si>
  <si>
    <t>https://www.mega-pari.org</t>
  </si>
  <si>
    <t>https://mp462173.top</t>
  </si>
  <si>
    <t>https://www.mp462173.top</t>
  </si>
  <si>
    <t>Vdsoft &amp; Script Development SRL</t>
  </si>
  <si>
    <t>Решение Р-ЦУ-44/ 13.03.2024 г.</t>
  </si>
  <si>
    <t>https://www.natiocasino.com</t>
  </si>
  <si>
    <t>https://natiocasino.com</t>
  </si>
  <si>
    <t>https://natiocasino2.com</t>
  </si>
  <si>
    <t>https://www.natiocasino2.com</t>
  </si>
  <si>
    <t>https://natiocasino3.com</t>
  </si>
  <si>
    <t>https://www.natiocasino3.com</t>
  </si>
  <si>
    <t>https://natiocasino4.com</t>
  </si>
  <si>
    <t>https://www.natiocasino4.com</t>
  </si>
  <si>
    <t>https://natiocasino5.com</t>
  </si>
  <si>
    <t>https://www.natiocasino5.com</t>
  </si>
  <si>
    <t>https://natiocasino6.com</t>
  </si>
  <si>
    <t>https://www.natiocasino6.com</t>
  </si>
  <si>
    <t>https://natiocasino7.com</t>
  </si>
  <si>
    <t>https://www.natiocasino7.com</t>
  </si>
  <si>
    <t>https://natiocasino8.com</t>
  </si>
  <si>
    <t>https://www.natiocasino8.com</t>
  </si>
  <si>
    <t>https://natiocasino9.com</t>
  </si>
  <si>
    <t>https://www.natiocasino9.com</t>
  </si>
  <si>
    <t>https://www.bubblesbet.com</t>
  </si>
  <si>
    <t>https://bubblesbet.com</t>
  </si>
  <si>
    <t>Решение Р-ЦУ-46/ 15.03.2024 г.</t>
  </si>
  <si>
    <t>https://www.hotslots.io</t>
  </si>
  <si>
    <t>https://hotslots1.io</t>
  </si>
  <si>
    <t>https://www.hotslots1.io</t>
  </si>
  <si>
    <t>https://hotslots2.io</t>
  </si>
  <si>
    <t>https://www.hotslots2.io</t>
  </si>
  <si>
    <t>https://hotslots3.io</t>
  </si>
  <si>
    <t>https://www.hotslots3.io</t>
  </si>
  <si>
    <t>https://hotslots4.io</t>
  </si>
  <si>
    <t>https://www.hotslots4.io</t>
  </si>
  <si>
    <t>https://hotslots5.io</t>
  </si>
  <si>
    <t>https://www.hotslots5.io</t>
  </si>
  <si>
    <t>https://hotslots6.io</t>
  </si>
  <si>
    <t>https://www.hotslots6.io</t>
  </si>
  <si>
    <t>https://hotslots7.io</t>
  </si>
  <si>
    <t>https://www.hotslots7.io</t>
  </si>
  <si>
    <t>https://hotslots.io</t>
  </si>
  <si>
    <t>Forwell Investments B.V.</t>
  </si>
  <si>
    <t>от 14.03.2024 г. на председателя на СРС.</t>
  </si>
  <si>
    <t>Решение Р-ЦУ-49/ 18.03.2024 г.</t>
  </si>
  <si>
    <t>https://www.admiralxxx.best</t>
  </si>
  <si>
    <t>https://admiralxxx.best</t>
  </si>
  <si>
    <t>https://vip.admiralxxx.net</t>
  </si>
  <si>
    <t>https://www.vip.admiralxxx.net</t>
  </si>
  <si>
    <t>https://www.admiralxxx.club</t>
  </si>
  <si>
    <t>https://admiralxxx.club</t>
  </si>
  <si>
    <t>https://www.1-admiralxxx.site</t>
  </si>
  <si>
    <t>https://1-admiralxxx.site</t>
  </si>
  <si>
    <t>https://www.admiralxxx.casino</t>
  </si>
  <si>
    <t>https://admiralxxx.casino</t>
  </si>
  <si>
    <t>https://www.admiral-x.com</t>
  </si>
  <si>
    <t>https://admiral-x.com</t>
  </si>
  <si>
    <t>https://www.admiral-x3.com</t>
  </si>
  <si>
    <t>https://admiral-x3.com</t>
  </si>
  <si>
    <t>https://www.admiral-x9.com</t>
  </si>
  <si>
    <t>https://admiral-x9.com</t>
  </si>
  <si>
    <t>https://www.admiral-x10.com</t>
  </si>
  <si>
    <t>https://admiral-x10.com</t>
  </si>
  <si>
    <t>https://win.admiral-x14.com</t>
  </si>
  <si>
    <t>https://vip1.admiral-x17.com</t>
  </si>
  <si>
    <t>https://vip1.admiral-x18.com</t>
  </si>
  <si>
    <t>https://ru4.admiral-xxx.net</t>
  </si>
  <si>
    <t>https://iggbet.com</t>
  </si>
  <si>
    <t>https://www.iggbet.com</t>
  </si>
  <si>
    <t>https://1ggbeto.com</t>
  </si>
  <si>
    <t>https://www.1ggbeto.com</t>
  </si>
  <si>
    <t>https://ggbett1.net</t>
  </si>
  <si>
    <t>https://www.ggbett1.net</t>
  </si>
  <si>
    <t>https://ggbet-24.net</t>
  </si>
  <si>
    <t>https://www.ggbet-24.net</t>
  </si>
  <si>
    <t>https://ggbet24-7.com</t>
  </si>
  <si>
    <t>https://www.ggbet24-7.com</t>
  </si>
  <si>
    <t>https://i-ggbet.com</t>
  </si>
  <si>
    <t>https://www.i-ggbet.com</t>
  </si>
  <si>
    <t>https://click-ggbet.com</t>
  </si>
  <si>
    <t>https://www.click-ggbet.com</t>
  </si>
  <si>
    <t>https://ggbetcenter.net</t>
  </si>
  <si>
    <t>https://www.ggbetcenter.net;</t>
  </si>
  <si>
    <t>https://ggbet10.com</t>
  </si>
  <si>
    <t>https://www.ggbet10.com</t>
  </si>
  <si>
    <t>https://ggbet15.com</t>
  </si>
  <si>
    <t>https://www.ggbet15.com</t>
  </si>
  <si>
    <t>https://ggbet16.com</t>
  </si>
  <si>
    <t>https://www.ggbet16.com</t>
  </si>
  <si>
    <t>https://ggbet247.com</t>
  </si>
  <si>
    <t>https://www.ggbet247.com</t>
  </si>
  <si>
    <t>https://new-ggbet.net</t>
  </si>
  <si>
    <t>https://www.new-ggbet.net</t>
  </si>
  <si>
    <t>https://we-ggbet.com</t>
  </si>
  <si>
    <t>https://www.we-ggbet.com</t>
  </si>
  <si>
    <t>https://ggbet-on.com</t>
  </si>
  <si>
    <t>https://www.ggbet-on.com</t>
  </si>
  <si>
    <t>https://ggbet-s.com</t>
  </si>
  <si>
    <t>https://www.ggbet-s.com</t>
  </si>
  <si>
    <t>https://ggbet-r.com</t>
  </si>
  <si>
    <t>https://www.ggbet-r.com</t>
  </si>
  <si>
    <t>https://the-ggbet.com</t>
  </si>
  <si>
    <t>https://www.the-ggbet.com</t>
  </si>
  <si>
    <t>https://ggbbbet.net</t>
  </si>
  <si>
    <t>https://www.ggbbbet.net</t>
  </si>
  <si>
    <t>https://ggbet-247.net</t>
  </si>
  <si>
    <t>https://www.ggbet-247.net</t>
  </si>
  <si>
    <t>Решение Р-ЦУ-54/ 22.03.2024 г.</t>
  </si>
  <si>
    <t>Решение Р-ЦУ-55/ 25.03.2024 г.</t>
  </si>
  <si>
    <t>https://www.ph.casino</t>
  </si>
  <si>
    <t>https://ph.casino</t>
  </si>
  <si>
    <t>https://cosmicslot.com</t>
  </si>
  <si>
    <t>https://www.cosmicslot.com</t>
  </si>
  <si>
    <t>https://vulkanvegas1.com</t>
  </si>
  <si>
    <t>https://vulkanvegas5.com</t>
  </si>
  <si>
    <t>https://www.vulkanvegas5.com</t>
  </si>
  <si>
    <t>https://vulkanvegas6.com</t>
  </si>
  <si>
    <t>https://www.vulkanvegas6.com</t>
  </si>
  <si>
    <t>https://vulkanvegas9.com</t>
  </si>
  <si>
    <t>https://www.vulkanvegas9.com</t>
  </si>
  <si>
    <t>https://vulkanvegas18.com</t>
  </si>
  <si>
    <t>https://www.vulkanvegas18.com</t>
  </si>
  <si>
    <t>https://vulkanvegas23.com</t>
  </si>
  <si>
    <t>https://www.vulkanvegas23.com</t>
  </si>
  <si>
    <t>https://vulkanvegas25.com</t>
  </si>
  <si>
    <t>https://www.vulkanvegas25.com</t>
  </si>
  <si>
    <t>https://vulkanvegas27.com</t>
  </si>
  <si>
    <t>https://www.vulkanvegas27.com</t>
  </si>
  <si>
    <t xml:space="preserve">Usoftgaming N.V. </t>
  </si>
  <si>
    <t>Решение Р-ЦУ-58/ 29.03.2024 г.</t>
  </si>
  <si>
    <t>https://www.pledoo1.com</t>
  </si>
  <si>
    <t>https://pledoo1.com</t>
  </si>
  <si>
    <t>https://pledoo2.com</t>
  </si>
  <si>
    <t>https://www.pledoo2.com</t>
  </si>
  <si>
    <t>https://2pledoo.com</t>
  </si>
  <si>
    <t>https://www.2pledoo.com</t>
  </si>
  <si>
    <t>https://www.21pledoo.com</t>
  </si>
  <si>
    <t>https://21pledoo.com</t>
  </si>
  <si>
    <t>https://www.pledoo21.com</t>
  </si>
  <si>
    <t>https://pledoo21.com</t>
  </si>
  <si>
    <t>https://www.pledoo22.com</t>
  </si>
  <si>
    <t>https://pledoo22.com</t>
  </si>
  <si>
    <t>https://vavadadmca.com</t>
  </si>
  <si>
    <t>https://www.vavadadmca.com</t>
  </si>
  <si>
    <t>https://spin2better.live</t>
  </si>
  <si>
    <t>https://1xslot10915.top</t>
  </si>
  <si>
    <t>Решение Р-ЦУ-59/ 02.04.2024 г.</t>
  </si>
  <si>
    <t>https://23vulkanvegas.com</t>
  </si>
  <si>
    <t>https://www.23vulkanvegas.com</t>
  </si>
  <si>
    <t>https://24vulkanvegas.com</t>
  </si>
  <si>
    <t>https://www.24vulkanvegas.com</t>
  </si>
  <si>
    <t>https://25vulkanvegas.com</t>
  </si>
  <si>
    <t>https://www.25vulkanvegas.com</t>
  </si>
  <si>
    <t>https://26vulkanvegas.com</t>
  </si>
  <si>
    <t>https://www.26vulkanvegas.com</t>
  </si>
  <si>
    <t>https://27vulkanvegas.com</t>
  </si>
  <si>
    <t>https://www.27vulkanvegas.com</t>
  </si>
  <si>
    <t>https://28vulkanvegas.com</t>
  </si>
  <si>
    <t>https://www.28vulkanvegas.com</t>
  </si>
  <si>
    <t>https://7vulkanvegas37.com</t>
  </si>
  <si>
    <t>https://www.7vulkanvegas37.com</t>
  </si>
  <si>
    <t>https://vulkanvegas2.com</t>
  </si>
  <si>
    <t>https://www.vulkanvegas2.com</t>
  </si>
  <si>
    <t>https://vulkanvegas301.com</t>
  </si>
  <si>
    <t>https://www.vulkanvegas301.com</t>
  </si>
  <si>
    <t>https://vulkanvegas777.com</t>
  </si>
  <si>
    <t>https://www.vulkanvegas777.com</t>
  </si>
  <si>
    <t>https://21vulkanvegas.com</t>
  </si>
  <si>
    <t>https://www.21vulkanvegas.com</t>
  </si>
  <si>
    <t>https://53vulkanvegas.com</t>
  </si>
  <si>
    <t>https://www.53vulkanvegas.com</t>
  </si>
  <si>
    <t>https://www.vulkanvegas424.com</t>
  </si>
  <si>
    <t>https://vulkanvegas424.com</t>
  </si>
  <si>
    <t>https://vulkanvegas91.com</t>
  </si>
  <si>
    <t>https://www.vulkanvegas91.com</t>
  </si>
  <si>
    <t>https://vulkanvegas94.com</t>
  </si>
  <si>
    <t>https://www.vulkanvegas94.com</t>
  </si>
  <si>
    <t>https://vulkanvegas143.com</t>
  </si>
  <si>
    <t>https://www.vulkanvegas143.com</t>
  </si>
  <si>
    <t>https://vulkanvegas151.com</t>
  </si>
  <si>
    <t>https://www.vulkanvegas151.com</t>
  </si>
  <si>
    <t>Решение Р-ЦУ-63/ 05.04.2024 г.</t>
  </si>
  <si>
    <t>https://vavadaonline1.info</t>
  </si>
  <si>
    <t>https://vavada16.com</t>
  </si>
  <si>
    <t>https://maxwinslowmovie.com</t>
  </si>
  <si>
    <t>https://vavaeko.com</t>
  </si>
  <si>
    <t>https://vavadabonuses.com</t>
  </si>
  <si>
    <t>https://tunisiaexport.org</t>
  </si>
  <si>
    <t>https://marketacukrova.com</t>
  </si>
  <si>
    <t>https://vavada.bg</t>
  </si>
  <si>
    <t>https://vavada-vip-zerkalo.com</t>
  </si>
  <si>
    <t>https://vavada-bg.online</t>
  </si>
  <si>
    <t>https://capuli.org</t>
  </si>
  <si>
    <t>https://vavada70.com</t>
  </si>
  <si>
    <t>https://omc69.ru</t>
  </si>
  <si>
    <t>https://vavada.net.pl</t>
  </si>
  <si>
    <t>https://makereadythefeastblog.com</t>
  </si>
  <si>
    <t>https://vavada.lol</t>
  </si>
  <si>
    <t>https://vavada.vip</t>
  </si>
  <si>
    <t>https://vavada-21.com</t>
  </si>
  <si>
    <t>https://vavada.lt</t>
  </si>
  <si>
    <t>https://emperorofantarctica.com</t>
  </si>
  <si>
    <t>https://storyofmyworld.com</t>
  </si>
  <si>
    <t>https://vavadaopi.com</t>
  </si>
  <si>
    <t>https://vavada-in.info</t>
  </si>
  <si>
    <t>https://vavada-et.com</t>
  </si>
  <si>
    <t>https://scullydefense.com</t>
  </si>
  <si>
    <t>https://vavada-slot.website.yandexcloud.net</t>
  </si>
  <si>
    <t>https://vavada-011.com</t>
  </si>
  <si>
    <t>https://mavitac.com</t>
  </si>
  <si>
    <t>https://bfreewell.com</t>
  </si>
  <si>
    <t>https://casinoonlineiew.com</t>
  </si>
  <si>
    <t>https://vavadaplay.fun</t>
  </si>
  <si>
    <t>https://usitbrest.by</t>
  </si>
  <si>
    <t>https://vavadahdh.com</t>
  </si>
  <si>
    <t>https://vavadacasinos.kz</t>
  </si>
  <si>
    <t>https://vavadavwx.com</t>
  </si>
  <si>
    <t>https://www.vavadaonline1.info</t>
  </si>
  <si>
    <t>https://www.vavada16.com</t>
  </si>
  <si>
    <t>https://www.maxwinslowmovie.com</t>
  </si>
  <si>
    <t>https://www.vavaeko.com</t>
  </si>
  <si>
    <t>https://www.vavadabonuses.com</t>
  </si>
  <si>
    <t>https://www.tunisiaexport.org</t>
  </si>
  <si>
    <t>https://www.marketacukrova.com</t>
  </si>
  <si>
    <t>https://www.vavada.bg</t>
  </si>
  <si>
    <t>https://www.vavada-vip-zerkalo.com</t>
  </si>
  <si>
    <t>https://www.vavada-bg.online</t>
  </si>
  <si>
    <t>https://www.capuli.org</t>
  </si>
  <si>
    <t>https://www.vavada70.com</t>
  </si>
  <si>
    <t>https://www.omc69.ru</t>
  </si>
  <si>
    <t>https://www.vavada.net.pl</t>
  </si>
  <si>
    <t>https://www.makereadythefeastblog.com</t>
  </si>
  <si>
    <t>https://www.vavada.lol</t>
  </si>
  <si>
    <t>https://www.vavada.vip</t>
  </si>
  <si>
    <t>https://www.vavada-21.com</t>
  </si>
  <si>
    <t>https://www.vavada.lt</t>
  </si>
  <si>
    <t>https://www.emperorofantarctica.com</t>
  </si>
  <si>
    <t>https://www.storyofmyworld.com</t>
  </si>
  <si>
    <t>https://www.vavadaopi.com</t>
  </si>
  <si>
    <t>https://www.vavada-in.info</t>
  </si>
  <si>
    <t>https://www.vavada-et.com</t>
  </si>
  <si>
    <t>https://www.scullydefense.com</t>
  </si>
  <si>
    <t>https://www.vavada-slot.website.yandexcloud.net</t>
  </si>
  <si>
    <t>https://www.vavada-011.com</t>
  </si>
  <si>
    <t>https://www.mavitac.com</t>
  </si>
  <si>
    <t>https://www.bfreewell.com</t>
  </si>
  <si>
    <t>https://www.casinoonlineiew.com</t>
  </si>
  <si>
    <t>https://www.vavadaplay.fun</t>
  </si>
  <si>
    <t>https://www.usitbrest.by</t>
  </si>
  <si>
    <t>https://www.vavadahdh.com</t>
  </si>
  <si>
    <t>https://www.vavadacasinos.kz</t>
  </si>
  <si>
    <t>https://www.vavadavwx.com</t>
  </si>
  <si>
    <t>от 20.03.2024 г. на председателя на СРС.</t>
  </si>
  <si>
    <t>от 28.03.2024 г. на председателя на СРС.</t>
  </si>
  <si>
    <t>от 29.03.2024 г. на председателя на СРС.</t>
  </si>
  <si>
    <t>от 03.04.2024 г. на председателя на СРС.</t>
  </si>
  <si>
    <t>Решение Р-ЦУ-66/ 10.04.2024 г.</t>
  </si>
  <si>
    <t>https://theredlioncasino.co</t>
  </si>
  <si>
    <t>https://theredlioncasino.uk</t>
  </si>
  <si>
    <t>https://theredlioncasino.com</t>
  </si>
  <si>
    <t>https://theredlioncasinocom.com</t>
  </si>
  <si>
    <t>https://lp.theredlioncasino.com</t>
  </si>
  <si>
    <t>https://redlion.casino</t>
  </si>
  <si>
    <t>https://www.theredlioncasino.co</t>
  </si>
  <si>
    <t>https://www.theredlioncasino.uk</t>
  </si>
  <si>
    <t>https://www.theredlioncasino.com</t>
  </si>
  <si>
    <t>https://www.lp.theredlioncasino.com</t>
  </si>
  <si>
    <t>https://whamoo.com</t>
  </si>
  <si>
    <t>https://www.whamoo.com</t>
  </si>
  <si>
    <t>https://www.topsport.lt</t>
  </si>
  <si>
    <t>https://topsport.lt</t>
  </si>
  <si>
    <t>https://www.vierklee-wetten.com</t>
  </si>
  <si>
    <t>https://vierklee-wetten.com</t>
  </si>
  <si>
    <t>https://spincitya.com</t>
  </si>
  <si>
    <t>https://www.spincitya.com</t>
  </si>
  <si>
    <t>Malta</t>
  </si>
  <si>
    <t>JSC TOP SPORT</t>
  </si>
  <si>
    <t>Lithuania</t>
  </si>
  <si>
    <t>Vierklee Wettbüro Ges.m.b.H.</t>
  </si>
  <si>
    <t>Austria</t>
  </si>
  <si>
    <t>https://www.theredlioncasinocom.com</t>
  </si>
  <si>
    <t>https://beepbeepcasino.com</t>
  </si>
  <si>
    <t>https://www.beepbeepcasino.com</t>
  </si>
  <si>
    <t>https://beepbeepcasino20.com</t>
  </si>
  <si>
    <t>https://www.beepbeepcasino20.com</t>
  </si>
  <si>
    <t>https://beepbeepcasino19.com</t>
  </si>
  <si>
    <t>https://www.beepbeepcasino19.com</t>
  </si>
  <si>
    <t>https://beepbeepcasino18.com</t>
  </si>
  <si>
    <t>https://www.beepbeepcasino18.com</t>
  </si>
  <si>
    <t>https://beepbeepcasino17.com</t>
  </si>
  <si>
    <t>https://www.beepbeepcasino17.com</t>
  </si>
  <si>
    <t>https://beepbeepcasino16.com</t>
  </si>
  <si>
    <t>https://www.beepbeepcasino16.com</t>
  </si>
  <si>
    <t>https://beepbeepcasino15.com</t>
  </si>
  <si>
    <t>https://www.beepbeepcasino15.com</t>
  </si>
  <si>
    <t>https://beepbeepcasino13.com</t>
  </si>
  <si>
    <t>https://www.beepbeepcasino13.com</t>
  </si>
  <si>
    <t>https://beepbeepcasino12.com</t>
  </si>
  <si>
    <t>https://www.beepbeepcasino12.com</t>
  </si>
  <si>
    <t>https://22bettop.com</t>
  </si>
  <si>
    <t>https://www.22bettop.com</t>
  </si>
  <si>
    <t>https://22bet-bg.com</t>
  </si>
  <si>
    <t>https://www.22bet-bg.com</t>
  </si>
  <si>
    <t>https://22-bet.bg</t>
  </si>
  <si>
    <t>https://www.22-bet.bg</t>
  </si>
  <si>
    <t>https://22betapp.com</t>
  </si>
  <si>
    <t>https://www.22betapp.com</t>
  </si>
  <si>
    <t>https://22bet22.com</t>
  </si>
  <si>
    <t>https://www.22bet22.com</t>
  </si>
  <si>
    <t>https://22bet.onl</t>
  </si>
  <si>
    <t>https://www.22bet.onl</t>
  </si>
  <si>
    <t>https://22bet.or.tz</t>
  </si>
  <si>
    <t>https://www.22bet.or.tz</t>
  </si>
  <si>
    <t>https://22bet.xn--qxam</t>
  </si>
  <si>
    <t>https://www.22bet.xn--qxam</t>
  </si>
  <si>
    <t>Решение Р-ЦУ-68/ 16.04.2024 г.</t>
  </si>
  <si>
    <t>WoT N.V.</t>
  </si>
  <si>
    <t>Решение Р-ЦУ-71/ 18.04.2024 г.</t>
  </si>
  <si>
    <t>https://m131a03.spinsincity.com</t>
  </si>
  <si>
    <t>https://helabet.com</t>
  </si>
  <si>
    <t>https://www.helabet.com</t>
  </si>
  <si>
    <t>https://yonibet.eu</t>
  </si>
  <si>
    <t>https://www.yonibet.eu</t>
  </si>
  <si>
    <t>https://yonibet.io</t>
  </si>
  <si>
    <t>https://www.yonibet.io</t>
  </si>
  <si>
    <t>https://yonibet-fr.com</t>
  </si>
  <si>
    <t>https://www.yonibet-fr.com</t>
  </si>
  <si>
    <t>https://yonibet1.fr</t>
  </si>
  <si>
    <t>https://www.yonibet1.fr</t>
  </si>
  <si>
    <t>https://yonibet1.eu</t>
  </si>
  <si>
    <t>https://www.yonibet1.eu</t>
  </si>
  <si>
    <t>https://yonibet.one</t>
  </si>
  <si>
    <t>https://www.yonibet.one</t>
  </si>
  <si>
    <t>https://yonibet777.com</t>
  </si>
  <si>
    <t>https://www.yonibet777.com</t>
  </si>
  <si>
    <t>https://yonibet1.com</t>
  </si>
  <si>
    <t>https://www.yonibet1.com</t>
  </si>
  <si>
    <t>https://yonibet2.com</t>
  </si>
  <si>
    <t>https://www.yonibet2.com</t>
  </si>
  <si>
    <t>Faro Entertainment N.V.</t>
  </si>
  <si>
    <t>Emag Holding Ltd</t>
  </si>
  <si>
    <t>от 11.04.2024 г. на председателя на СРС.</t>
  </si>
  <si>
    <t>Решение Р-ЦУ-73/ 19.04.2024 г.</t>
  </si>
  <si>
    <t>https://www.grand-casino.com</t>
  </si>
  <si>
    <t>https://grand-casino.com</t>
  </si>
  <si>
    <t>https://grand-casino2.com</t>
  </si>
  <si>
    <t>https://www.grand-casino85.com</t>
  </si>
  <si>
    <t>https://www.grand-casino2.com</t>
  </si>
  <si>
    <t>https://grand-casino88.com</t>
  </si>
  <si>
    <t>https://grand-clubs.com</t>
  </si>
  <si>
    <t>https://www.grand-casino88.com</t>
  </si>
  <si>
    <t>https://www.grand-clubs.com</t>
  </si>
  <si>
    <t>https://grand-casino73.com</t>
  </si>
  <si>
    <t>https://grand-casino21.com</t>
  </si>
  <si>
    <t>https://www.grand-casino73.com</t>
  </si>
  <si>
    <t>https://www.grand-casino21.com</t>
  </si>
  <si>
    <t>https://grand-casino95.com</t>
  </si>
  <si>
    <t>https://grand-casino23.com</t>
  </si>
  <si>
    <t>https://www.grand-casino95.com</t>
  </si>
  <si>
    <t>https://www.grand-casino23.com</t>
  </si>
  <si>
    <t>https://grand-casino97.com</t>
  </si>
  <si>
    <t>https://grandcasino25.com</t>
  </si>
  <si>
    <t>https://www.grand-casino97.com</t>
  </si>
  <si>
    <t>https://www.grandcasino25.com</t>
  </si>
  <si>
    <t>https://grand-casino102.com</t>
  </si>
  <si>
    <t>https://grand-casino38.com</t>
  </si>
  <si>
    <t>https://www.grand-casino102.com</t>
  </si>
  <si>
    <t>https://www.grand-casino38.com</t>
  </si>
  <si>
    <t>https://grand-casino125.com</t>
  </si>
  <si>
    <t>https://grand-casino40.com</t>
  </si>
  <si>
    <t>https://www.grand-casino125.com</t>
  </si>
  <si>
    <t>https://www.grand-casino40.com</t>
  </si>
  <si>
    <t>https://grand-casino128.com</t>
  </si>
  <si>
    <t>https://grand-casino50.com</t>
  </si>
  <si>
    <t>https://www.grand-casino128.com</t>
  </si>
  <si>
    <t>https://www.grand-casino50.com</t>
  </si>
  <si>
    <t>https://grand-casino131.com</t>
  </si>
  <si>
    <t>https://www.grand-casino131.com</t>
  </si>
  <si>
    <t>https://www.grand-casino54.com</t>
  </si>
  <si>
    <t>https://grand-casino158.com</t>
  </si>
  <si>
    <t>https://grand-casino61.com</t>
  </si>
  <si>
    <t>https://www.grand-casino158.com</t>
  </si>
  <si>
    <t>https://www.grand-casino61.com</t>
  </si>
  <si>
    <t>https://grand-casino171.com</t>
  </si>
  <si>
    <t>https://grand-casino62.com</t>
  </si>
  <si>
    <t>https://www.grand-casino171.com</t>
  </si>
  <si>
    <t>https://www.grand-casino62.com</t>
  </si>
  <si>
    <t>https://grand-casino185.com</t>
  </si>
  <si>
    <t>https://grand-casino63.com</t>
  </si>
  <si>
    <t>https://www.grand-casino185.com</t>
  </si>
  <si>
    <t>https://www.grand-casino63.com</t>
  </si>
  <si>
    <t>https://grand-casino202.com</t>
  </si>
  <si>
    <t>https://grand-casino68.com</t>
  </si>
  <si>
    <t>https://www.grand-casino202.com</t>
  </si>
  <si>
    <t>https://www.grand-casino68.com</t>
  </si>
  <si>
    <t>https://grand-casino203.com</t>
  </si>
  <si>
    <t>https://grand-casino69.com</t>
  </si>
  <si>
    <t>https://www.grand-casino203.com</t>
  </si>
  <si>
    <t>https://www.grand-casino69.com</t>
  </si>
  <si>
    <t>https://grand-casino213.com</t>
  </si>
  <si>
    <t>https://grand-casino76.com</t>
  </si>
  <si>
    <t>https://www.grand-casino213.com</t>
  </si>
  <si>
    <t>https://www.grand-casino76.com</t>
  </si>
  <si>
    <t>https://grand-casino222.com</t>
  </si>
  <si>
    <t>https://grand-casino80.com</t>
  </si>
  <si>
    <t>https://www.grand-casino222.com</t>
  </si>
  <si>
    <t>https://www.grand-casino80.com</t>
  </si>
  <si>
    <t>https://grand-casino234.com</t>
  </si>
  <si>
    <t>https://www.grand-casino234.com</t>
  </si>
  <si>
    <t>https://grand-casino890.com</t>
  </si>
  <si>
    <t>https://www.grand-casino890.com</t>
  </si>
  <si>
    <t>https://grand-casino85.com</t>
  </si>
  <si>
    <t>https://grand-casino54.com</t>
  </si>
  <si>
    <t>от 17.04.2024 г. на председателя на СРС.</t>
  </si>
  <si>
    <t>Решение Р-ЦУ-74/ 22.04.2024 г.</t>
  </si>
  <si>
    <t>https://vulkan.bet</t>
  </si>
  <si>
    <t>https://www.vulkan65.bet</t>
  </si>
  <si>
    <t>https://www.vulkan.bet</t>
  </si>
  <si>
    <t>https://vulkan66.bet</t>
  </si>
  <si>
    <t>https://vulkan1.bet</t>
  </si>
  <si>
    <t>https://www.vulkan66.bet</t>
  </si>
  <si>
    <t>https://www.vulkan1.bet</t>
  </si>
  <si>
    <t>https://vulkan67.bet</t>
  </si>
  <si>
    <t>https://vulkan2.bet</t>
  </si>
  <si>
    <t>https://www.vulkan67.bet</t>
  </si>
  <si>
    <t>https://www.vulkan2.bet</t>
  </si>
  <si>
    <t>https://vulkan68.bet</t>
  </si>
  <si>
    <t>https://vulkan3.bet</t>
  </si>
  <si>
    <t>https://www.vulkan68.bet</t>
  </si>
  <si>
    <t>https://www.vulkan3.bet</t>
  </si>
  <si>
    <t>https://vulkan69.bet</t>
  </si>
  <si>
    <t>https://vulkan4.bet</t>
  </si>
  <si>
    <t>https://www.vulkan69.bet</t>
  </si>
  <si>
    <t>https://www.vulkan4.bet</t>
  </si>
  <si>
    <t>https://vulkan70.bet</t>
  </si>
  <si>
    <t>https://vulkan5.bet</t>
  </si>
  <si>
    <t>https://www.vulkan70.bet</t>
  </si>
  <si>
    <t>https://www.vulkan5.bet</t>
  </si>
  <si>
    <t>https://vulkan71.bet</t>
  </si>
  <si>
    <t>https://vulkan6.bet</t>
  </si>
  <si>
    <t>https://www.vulkan71.bet</t>
  </si>
  <si>
    <t>https://www.vulkan6.bet</t>
  </si>
  <si>
    <t>https://vulkan72.bet</t>
  </si>
  <si>
    <t>https://vulkan7.bet</t>
  </si>
  <si>
    <t>https://www.vulkan72.bet</t>
  </si>
  <si>
    <t>https://www.vulkan7.bet</t>
  </si>
  <si>
    <t>https://vulkan73.bet</t>
  </si>
  <si>
    <t>https://vulkan8.bet</t>
  </si>
  <si>
    <t>https://www.vulkan73.bet</t>
  </si>
  <si>
    <t>https://www.vulkan8.bet</t>
  </si>
  <si>
    <t>https://vulkan74.bet</t>
  </si>
  <si>
    <t>https://vulkan9.bet</t>
  </si>
  <si>
    <t>https://www.vulkan74.bet</t>
  </si>
  <si>
    <t>https://www.vulkan9.bet</t>
  </si>
  <si>
    <t>https://vulkan75.bet</t>
  </si>
  <si>
    <t>https://vulkan12.bet</t>
  </si>
  <si>
    <t>https://www.vulkan75.bet</t>
  </si>
  <si>
    <t>https://www.vulkan12.bet</t>
  </si>
  <si>
    <t>https://vulkan76.bet</t>
  </si>
  <si>
    <t>https://vulkan14.bet</t>
  </si>
  <si>
    <t>https://www.vulkan76.bet</t>
  </si>
  <si>
    <t>https://www.vulkan14.bet</t>
  </si>
  <si>
    <t>https://vulkan78.bet</t>
  </si>
  <si>
    <t>https://vulkan15.bet</t>
  </si>
  <si>
    <t>https://www.vulkan78.bet</t>
  </si>
  <si>
    <t>https://www.vulkan15.bet</t>
  </si>
  <si>
    <t>https://vulkan91.bet</t>
  </si>
  <si>
    <t>https://vulkan16.bet</t>
  </si>
  <si>
    <t>https://www.vulkan91.bet</t>
  </si>
  <si>
    <t>https://www.vulkan16.bet</t>
  </si>
  <si>
    <t>https://vulkan97.bet</t>
  </si>
  <si>
    <t>https://vulkan17.bet</t>
  </si>
  <si>
    <t>https://www.vulkan97.bet</t>
  </si>
  <si>
    <t>https://www.vulkan17.bet</t>
  </si>
  <si>
    <t>https://vulkan99.bet</t>
  </si>
  <si>
    <t>https://vulkan31.bet</t>
  </si>
  <si>
    <t>https://www.vulkan99.bet</t>
  </si>
  <si>
    <t>https://www.vulkan31.bet</t>
  </si>
  <si>
    <t>https://vulkan101.bet</t>
  </si>
  <si>
    <t>https://vulkan32.bet</t>
  </si>
  <si>
    <t>https://www.vulkan101.bet</t>
  </si>
  <si>
    <t>https://www.vulkan32.bet</t>
  </si>
  <si>
    <t>https://vulkan102.bet</t>
  </si>
  <si>
    <t>https://vulkan34.bet</t>
  </si>
  <si>
    <t>https://www.vulkan102.bet</t>
  </si>
  <si>
    <t>https://www.vulkan34.bet</t>
  </si>
  <si>
    <t>https://vulkan103.bet</t>
  </si>
  <si>
    <t>https://vulkan35.bet</t>
  </si>
  <si>
    <t>https://www.vulkan103.bet</t>
  </si>
  <si>
    <t>https://www.vulkan35.bet</t>
  </si>
  <si>
    <t>https://vulkan104.bet</t>
  </si>
  <si>
    <t>https://vulkan36.bet</t>
  </si>
  <si>
    <t>https://www.vulkan104.bet</t>
  </si>
  <si>
    <t>https://www.vulkan36.bet</t>
  </si>
  <si>
    <t>https://vulkan105.bet</t>
  </si>
  <si>
    <t>https://www.vulkan37.bet</t>
  </si>
  <si>
    <t>https://www.vulkan105.bet</t>
  </si>
  <si>
    <t>https://vulkan37.bet</t>
  </si>
  <si>
    <t>https://91vulkan.bet</t>
  </si>
  <si>
    <t>https://vulkan38.bet</t>
  </si>
  <si>
    <t>https://www.91vulkan.bet</t>
  </si>
  <si>
    <t>https://www.vulkan38.bet</t>
  </si>
  <si>
    <t>https://97vulkan.bet</t>
  </si>
  <si>
    <t>https://vulkan201.bet</t>
  </si>
  <si>
    <t>https://www.97vulkan.bet</t>
  </si>
  <si>
    <t>https://www.vulkan201.bet</t>
  </si>
  <si>
    <t>https://99vulkan.bet</t>
  </si>
  <si>
    <t>https://vulkan40.bet</t>
  </si>
  <si>
    <t>https://www.99vulkan.bet</t>
  </si>
  <si>
    <t>https://www.vulkan40.bet</t>
  </si>
  <si>
    <t>https://vulkan107.bet</t>
  </si>
  <si>
    <t>https://vulkan41.bet</t>
  </si>
  <si>
    <t>https://www.vulkan107.bet</t>
  </si>
  <si>
    <t>https://www.vulkan41.bet</t>
  </si>
  <si>
    <t>https://107vulkan.bet</t>
  </si>
  <si>
    <t>https://vulkan59.bet</t>
  </si>
  <si>
    <t>https://www.107vulkan.bet</t>
  </si>
  <si>
    <t>https://www.vulkan59.bet</t>
  </si>
  <si>
    <t>https://117vulkan.bet</t>
  </si>
  <si>
    <t>https://vulkan61.bet</t>
  </si>
  <si>
    <t>https://www.117vulkan.bet</t>
  </si>
  <si>
    <t>https://www.vulkan61.bet</t>
  </si>
  <si>
    <t>https://127vulkan.bet</t>
  </si>
  <si>
    <t>https://vulkan62.bet</t>
  </si>
  <si>
    <t>https://www.127vulkan.bet</t>
  </si>
  <si>
    <t>https://www.vulkan62.bet</t>
  </si>
  <si>
    <t>https://vulkan117.bet</t>
  </si>
  <si>
    <t>https://vulkan63.bet</t>
  </si>
  <si>
    <t>https://www.vulkan117.bet</t>
  </si>
  <si>
    <t>https://www.vulkan63.bet</t>
  </si>
  <si>
    <t>https://vulkan137.bet</t>
  </si>
  <si>
    <t>https://vulkan65.bet</t>
  </si>
  <si>
    <t>https://www.vulkan137.bet</t>
  </si>
  <si>
    <t>VERBENAZ LIMITED</t>
  </si>
  <si>
    <t>Решение Р-ЦУ-75/ 22.04.2024 г.</t>
  </si>
  <si>
    <t>https://konradfun.com</t>
  </si>
  <si>
    <t>https://www.konradfun.com</t>
  </si>
  <si>
    <t>https://konradfun.net</t>
  </si>
  <si>
    <t>https://www.konradfun.net</t>
  </si>
  <si>
    <t>https://konradfun.org</t>
  </si>
  <si>
    <t>https://www.konradfun.org</t>
  </si>
  <si>
    <t>https://7pledoo77.com</t>
  </si>
  <si>
    <t>https://www.7pledoo77.com</t>
  </si>
  <si>
    <t>https://95betitall1.com</t>
  </si>
  <si>
    <t>https://www.95betitall1.com</t>
  </si>
  <si>
    <t>https://wazbee.casino</t>
  </si>
  <si>
    <t>https://www.wazbee.casino</t>
  </si>
  <si>
    <t>https://hitnspin.com</t>
  </si>
  <si>
    <t>https://www.hitnspin.com</t>
  </si>
  <si>
    <t>https://www.tipwin.com</t>
  </si>
  <si>
    <t>https://tipwin.com</t>
  </si>
  <si>
    <t>https://www.wildfortune.com</t>
  </si>
  <si>
    <t>https://wildfortune.com</t>
  </si>
  <si>
    <t>https://wildfortune.net</t>
  </si>
  <si>
    <t>https://www.wildfortune.net</t>
  </si>
  <si>
    <t>https://www.wildfortune.io</t>
  </si>
  <si>
    <t>https://wildfortune.io</t>
  </si>
  <si>
    <t xml:space="preserve">JER-TEAM N.V. </t>
  </si>
  <si>
    <t>ICS MANPOWER SOLUTIONS Ltd</t>
  </si>
  <si>
    <t>Tipwin Ltd</t>
  </si>
  <si>
    <t>Решение Р-ЦУ-77/ 25.04.2024 г.</t>
  </si>
  <si>
    <t>https://drip.casino</t>
  </si>
  <si>
    <t>https://dripcasino4000.com</t>
  </si>
  <si>
    <t>https://www.dripcasino4000.com</t>
  </si>
  <si>
    <t>https://dripcasino66.com</t>
  </si>
  <si>
    <t>https://www.dripcasino66.com</t>
  </si>
  <si>
    <t>https://drip2.casino</t>
  </si>
  <si>
    <t>https://www.drip2.casino</t>
  </si>
  <si>
    <t>https://www.drip.casino</t>
  </si>
  <si>
    <t>https://www.bombastic.com</t>
  </si>
  <si>
    <t>https://bombastic.com</t>
  </si>
  <si>
    <t>https://www.pinocasino.com</t>
  </si>
  <si>
    <t>https://pinocasino.com</t>
  </si>
  <si>
    <t>https://bch.games</t>
  </si>
  <si>
    <t>https://www.bch.games</t>
  </si>
  <si>
    <t>https://bongogaming.com</t>
  </si>
  <si>
    <t>https://www.bongogaming.com</t>
  </si>
  <si>
    <t>https://bovegasgo.com</t>
  </si>
  <si>
    <t>https://www.bovegasgo.com</t>
  </si>
  <si>
    <t>https://casinobit.io</t>
  </si>
  <si>
    <t>https://www.casinobit.io</t>
  </si>
  <si>
    <t>https://izzicasino1038.com</t>
  </si>
  <si>
    <t>https://www.izzicasino1038.com</t>
  </si>
  <si>
    <t>https://izzicasino1904.com</t>
  </si>
  <si>
    <t>https://www.izzicasino1904</t>
  </si>
  <si>
    <t>https://www.lottokings.com</t>
  </si>
  <si>
    <t>https://lottokings.com</t>
  </si>
  <si>
    <t>https://spinarium2.com</t>
  </si>
  <si>
    <t>https://www.spinarium2.com</t>
  </si>
  <si>
    <t>https://spinarium.com</t>
  </si>
  <si>
    <t>https://www.spinarium.com</t>
  </si>
  <si>
    <t>https://spinarium3.com</t>
  </si>
  <si>
    <t>https://www.spinarium3.com</t>
  </si>
  <si>
    <t>https://spinarium1.com</t>
  </si>
  <si>
    <t>BetMax Entertain N.V.</t>
  </si>
  <si>
    <t>Legacy Eight Curacao N.V.</t>
  </si>
  <si>
    <t>Cosmogames N.V.</t>
  </si>
  <si>
    <t>https://blizz.io</t>
  </si>
  <si>
    <t>https://www.turbico.com</t>
  </si>
  <si>
    <t>https://turbico.com</t>
  </si>
  <si>
    <t xml:space="preserve">https://allrightcasino.com </t>
  </si>
  <si>
    <t xml:space="preserve">https://casoo22.com </t>
  </si>
  <si>
    <t>https://www.wolfycasino.com</t>
  </si>
  <si>
    <t xml:space="preserve">https://www.luckywilds.com </t>
  </si>
  <si>
    <t>https://spintornado.com</t>
  </si>
  <si>
    <t>https://www.luckybay.io</t>
  </si>
  <si>
    <t>https://www.spinia.com</t>
  </si>
  <si>
    <t>https://vodds77.com</t>
  </si>
  <si>
    <t>https://slotvino.bid</t>
  </si>
  <si>
    <t xml:space="preserve">https://mrslotsclub.co </t>
  </si>
  <si>
    <t>https://mrslotsclub.com</t>
  </si>
  <si>
    <t>https://32pledoo8.com</t>
  </si>
  <si>
    <t>https://freshcasino2521.com/en</t>
  </si>
  <si>
    <t>https://www.vavadaqwer.com</t>
  </si>
  <si>
    <t>https://www.vavadam1r.com</t>
  </si>
  <si>
    <t>https://www.vavadarez.com</t>
  </si>
  <si>
    <t>https://www.vavadazu9.com</t>
  </si>
  <si>
    <t>https://www.vavadaapui.com</t>
  </si>
  <si>
    <t>https://slottojam55.com</t>
  </si>
  <si>
    <t>https://www.redlion.casinoca</t>
  </si>
  <si>
    <t>Решение Р-ЦУ-80/ 09.05.2024 г.</t>
  </si>
  <si>
    <t>https://www.winlegends.com</t>
  </si>
  <si>
    <t>https://winlegends.com</t>
  </si>
  <si>
    <t>https://winlegends1.com</t>
  </si>
  <si>
    <t>https://www.winlegends1.com</t>
  </si>
  <si>
    <t>https://winlegends3.com</t>
  </si>
  <si>
    <t>https://www.winlegends3.com</t>
  </si>
  <si>
    <t>https://winlegends5.com</t>
  </si>
  <si>
    <t>https://www.winlegends5.com</t>
  </si>
  <si>
    <t>https://winlegends7.com</t>
  </si>
  <si>
    <t>https://www.winlegends7.com</t>
  </si>
  <si>
    <t>https://winlegends9.com</t>
  </si>
  <si>
    <t>https://www.winlegends9.com</t>
  </si>
  <si>
    <t>https://winlegends10.com</t>
  </si>
  <si>
    <t>https://www.winlegends10.com</t>
  </si>
  <si>
    <t>https://winlegends11.com</t>
  </si>
  <si>
    <t>https://www.winlegends11.com</t>
  </si>
  <si>
    <t>https://winlegends12.com</t>
  </si>
  <si>
    <t>https://www.winlegends12.com</t>
  </si>
  <si>
    <t>https://www.betssen.com</t>
  </si>
  <si>
    <t>https://betssen.com</t>
  </si>
  <si>
    <t>Great BDG Randon Entertainment N.V.</t>
  </si>
  <si>
    <t>Решение Р-ЦУ-81/ 10.05.2024 г.</t>
  </si>
  <si>
    <t>https://smokace.com</t>
  </si>
  <si>
    <t>https://www.smokace.com</t>
  </si>
  <si>
    <t>https://smokace1.com</t>
  </si>
  <si>
    <t>https://www.smokace1.com</t>
  </si>
  <si>
    <t>https://smokace2.com</t>
  </si>
  <si>
    <t>https://www.smokace2.com</t>
  </si>
  <si>
    <t>https://smokace3.com</t>
  </si>
  <si>
    <t>https://www.smokace3.com</t>
  </si>
  <si>
    <t>https://smokace7.com</t>
  </si>
  <si>
    <t>https://www.smokace7.com</t>
  </si>
  <si>
    <t>https://smokace8.com</t>
  </si>
  <si>
    <t>https://www.smokace8.com</t>
  </si>
  <si>
    <t>https://smokace10.com</t>
  </si>
  <si>
    <t>https://www.smokace10.com</t>
  </si>
  <si>
    <t>https://smokace13.com</t>
  </si>
  <si>
    <t>https://www.smokace13.com</t>
  </si>
  <si>
    <t>https://smokace17.com</t>
  </si>
  <si>
    <t>https://www.smokace17.com</t>
  </si>
  <si>
    <t>https://windetta.com</t>
  </si>
  <si>
    <t>Решение Р-ЦУ-82/ 13.05.2024 г.</t>
  </si>
  <si>
    <t>https://www.windetta.com</t>
  </si>
  <si>
    <t>https://www.windetta1.com</t>
  </si>
  <si>
    <t>https://windetta1.com</t>
  </si>
  <si>
    <t>https://windetta3.com</t>
  </si>
  <si>
    <t>https://www.windetta3.com</t>
  </si>
  <si>
    <t>https://windetta4.com</t>
  </si>
  <si>
    <t>https://www.windetta4.com</t>
  </si>
  <si>
    <t>https://windetta7.com</t>
  </si>
  <si>
    <t>https://www.windetta7.com</t>
  </si>
  <si>
    <t>https://windetta8.com</t>
  </si>
  <si>
    <t>https://www.windetta8.com</t>
  </si>
  <si>
    <t>https://windetta10.com</t>
  </si>
  <si>
    <t>https://www.windetta10.com</t>
  </si>
  <si>
    <t>https://windetta11.com</t>
  </si>
  <si>
    <t>https://www.windetta11.com</t>
  </si>
  <si>
    <t xml:space="preserve">https://bizzocasino.com
</t>
  </si>
  <si>
    <t xml:space="preserve">https://www.bizzocasino.com
</t>
  </si>
  <si>
    <t xml:space="preserve">https://bizzocasino.website
</t>
  </si>
  <si>
    <t xml:space="preserve">https://www.bizzocasino.website
</t>
  </si>
  <si>
    <t>https://bizzoonline.com</t>
  </si>
  <si>
    <t xml:space="preserve">https://www.bizzoonline.com
</t>
  </si>
  <si>
    <t xml:space="preserve">https://bizzocasinoapp.com
</t>
  </si>
  <si>
    <t xml:space="preserve">https://www.bizzocasinoapp.com
</t>
  </si>
  <si>
    <t xml:space="preserve">https://bizzocasino.co.nz
</t>
  </si>
  <si>
    <t xml:space="preserve">https://www.bizzocasino.co.nz
</t>
  </si>
  <si>
    <t xml:space="preserve">https://casinobizzo.com
</t>
  </si>
  <si>
    <t xml:space="preserve">https://www.casinobizzo.com
</t>
  </si>
  <si>
    <t xml:space="preserve">https://bizzocasino.eu
</t>
  </si>
  <si>
    <t xml:space="preserve">https://www.bizzocasino.eu
</t>
  </si>
  <si>
    <t xml:space="preserve">https://bizzocasinologin.com
</t>
  </si>
  <si>
    <t xml:space="preserve">https://www.bizzocasinologin.com
</t>
  </si>
  <si>
    <t xml:space="preserve">https://bizzocasinospain.com
</t>
  </si>
  <si>
    <t xml:space="preserve">https://www.bizzocasinospain.com
</t>
  </si>
  <si>
    <t xml:space="preserve">https://www.bizzocasino.net
</t>
  </si>
  <si>
    <t xml:space="preserve">https://bizzocasino.net
</t>
  </si>
  <si>
    <t xml:space="preserve">https://www.bizzocasinoau.bet
</t>
  </si>
  <si>
    <t xml:space="preserve">https://bizzocasinoau.bet
</t>
  </si>
  <si>
    <t xml:space="preserve">https://bizzocasino.eu.com
</t>
  </si>
  <si>
    <t xml:space="preserve">https://www.bizzocasino.eu.com
</t>
  </si>
  <si>
    <t xml:space="preserve">https://bizzocasino.ca
</t>
  </si>
  <si>
    <t xml:space="preserve">https://www.bizzocasino.ca
</t>
  </si>
  <si>
    <t xml:space="preserve">https://bizzocasino-gr.com
</t>
  </si>
  <si>
    <t xml:space="preserve">https://www.bizzocasino-gr.com
</t>
  </si>
  <si>
    <t xml:space="preserve">https://bizzocasino.org.gr
</t>
  </si>
  <si>
    <t>https://www.bizzocasino.org.gr</t>
  </si>
  <si>
    <t>Решение Р-ЦУ-83/ 14.05.2024 г.</t>
  </si>
  <si>
    <t>TechSolutions (CY) Group Limited</t>
  </si>
  <si>
    <t>https://unislots.com</t>
  </si>
  <si>
    <t>https://www.unislots.com</t>
  </si>
  <si>
    <t>https://eclipsecasinonew.com</t>
  </si>
  <si>
    <t>https://www.eclipsecasinonew.com</t>
  </si>
  <si>
    <t>https://eclipsecasino.com</t>
  </si>
  <si>
    <t>https://www.eclipsecasino.com</t>
  </si>
  <si>
    <t>https://www.betlive.com</t>
  </si>
  <si>
    <t>https://betlive.com</t>
  </si>
  <si>
    <t>https://www.viperspin.com</t>
  </si>
  <si>
    <t>https://viperspin.com</t>
  </si>
  <si>
    <t>https://www.viperspin1.com</t>
  </si>
  <si>
    <t>https://viperspin1.com</t>
  </si>
  <si>
    <t>https://viperspin2.com</t>
  </si>
  <si>
    <t>https://www.viperspin2.com</t>
  </si>
  <si>
    <t>https://www.viperspin5.com</t>
  </si>
  <si>
    <t>https://viperspin5.com</t>
  </si>
  <si>
    <t>https://viperspin20.com</t>
  </si>
  <si>
    <t>https://www.viperspin20.com</t>
  </si>
  <si>
    <t>https://www.octocasino.com</t>
  </si>
  <si>
    <t>https://octocasino.com</t>
  </si>
  <si>
    <t>Решение Р-ЦУ-86/ 16.05.2024 г.</t>
  </si>
  <si>
    <t>Betlive LLC</t>
  </si>
  <si>
    <t>https://www.rollino.co</t>
  </si>
  <si>
    <t>https://rollino1.co</t>
  </si>
  <si>
    <t>https://www.rollino1.co</t>
  </si>
  <si>
    <t>https://rollino2.co</t>
  </si>
  <si>
    <t>https://www.rollino2.co</t>
  </si>
  <si>
    <t>https://www.gospin.io</t>
  </si>
  <si>
    <t>https://gospin.io</t>
  </si>
  <si>
    <t>https://www.kingamo.com</t>
  </si>
  <si>
    <t>https://kingamo.com</t>
  </si>
  <si>
    <t>https://www.lionspin.com</t>
  </si>
  <si>
    <t>https://lionspin.com</t>
  </si>
  <si>
    <t>https://www.rocketwin.io</t>
  </si>
  <si>
    <t>https://rocketwin.io</t>
  </si>
  <si>
    <t>https://www.luckyreels.io</t>
  </si>
  <si>
    <t>https://luckyreels.io</t>
  </si>
  <si>
    <t>https://www.pumacasino.io</t>
  </si>
  <si>
    <t>https://pumacasino.io</t>
  </si>
  <si>
    <t>https://www.spinspace.io</t>
  </si>
  <si>
    <t>https://spinspace.io</t>
  </si>
  <si>
    <t>https://rollino.co</t>
  </si>
  <si>
    <t>Решение Р-ЦУ-88/ 22.05.2024 г.</t>
  </si>
  <si>
    <t>XXL Services N.V.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</si>
</sst>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B0C0C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0" xfId="0" applyFont="1"/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" xfId="1" applyFont="1" applyBorder="1"/>
    <xf numFmtId="0" fontId="3" fillId="0" borderId="1" xfId="1" applyFont="1" applyBorder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Списък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bobcasino.com/" TargetMode="External"/><Relationship Id="rId1827" Type="http://schemas.openxmlformats.org/officeDocument/2006/relationships/hyperlink" Target="https://www.redstarpoker.ru/" TargetMode="External"/><Relationship Id="rId21" Type="http://schemas.openxmlformats.org/officeDocument/2006/relationships/hyperlink" Target="https://hr.premiumbull.com/" TargetMode="External"/><Relationship Id="rId2089" Type="http://schemas.openxmlformats.org/officeDocument/2006/relationships/hyperlink" Target="https://www.nordicbet.com/" TargetMode="External"/><Relationship Id="rId170" Type="http://schemas.openxmlformats.org/officeDocument/2006/relationships/hyperlink" Target="https://www.425vulkanvegas.com/" TargetMode="External"/><Relationship Id="rId2296" Type="http://schemas.openxmlformats.org/officeDocument/2006/relationships/hyperlink" Target="https://www.11tsars.com/" TargetMode="External"/><Relationship Id="rId268" Type="http://schemas.openxmlformats.org/officeDocument/2006/relationships/hyperlink" Target="https://highnooncasino.com/" TargetMode="External"/><Relationship Id="rId475" Type="http://schemas.openxmlformats.org/officeDocument/2006/relationships/hyperlink" Target="https://www.bcgames.vip/" TargetMode="External"/><Relationship Id="rId682" Type="http://schemas.openxmlformats.org/officeDocument/2006/relationships/hyperlink" Target="https://roxcasino4051.com/" TargetMode="External"/><Relationship Id="rId2156" Type="http://schemas.openxmlformats.org/officeDocument/2006/relationships/hyperlink" Target="http://www.unibet.com/" TargetMode="External"/><Relationship Id="rId2363" Type="http://schemas.openxmlformats.org/officeDocument/2006/relationships/hyperlink" Target="https://www.icecasino603.com/" TargetMode="External"/><Relationship Id="rId2570" Type="http://schemas.openxmlformats.org/officeDocument/2006/relationships/hyperlink" Target="https://www.vavada-in.info/" TargetMode="External"/><Relationship Id="rId128" Type="http://schemas.openxmlformats.org/officeDocument/2006/relationships/hyperlink" Target="https://joy-casino.ltd/" TargetMode="External"/><Relationship Id="rId335" Type="http://schemas.openxmlformats.org/officeDocument/2006/relationships/hyperlink" Target="https://www.slotzo.com/" TargetMode="External"/><Relationship Id="rId542" Type="http://schemas.openxmlformats.org/officeDocument/2006/relationships/hyperlink" Target="https://www.betfury.io/" TargetMode="External"/><Relationship Id="rId987" Type="http://schemas.openxmlformats.org/officeDocument/2006/relationships/hyperlink" Target="https://vavadaxyzz.com/" TargetMode="External"/><Relationship Id="rId1172" Type="http://schemas.openxmlformats.org/officeDocument/2006/relationships/hyperlink" Target="https://vulkanvegas30.com/" TargetMode="External"/><Relationship Id="rId2016" Type="http://schemas.openxmlformats.org/officeDocument/2006/relationships/hyperlink" Target="http://www.lunacasino.com/" TargetMode="External"/><Relationship Id="rId2223" Type="http://schemas.openxmlformats.org/officeDocument/2006/relationships/hyperlink" Target="https://interwetten10.com/" TargetMode="External"/><Relationship Id="rId2430" Type="http://schemas.openxmlformats.org/officeDocument/2006/relationships/hyperlink" Target="https://www.admiral-x3.com/" TargetMode="External"/><Relationship Id="rId2668" Type="http://schemas.openxmlformats.org/officeDocument/2006/relationships/hyperlink" Target="https://www.grand-casino213.com/" TargetMode="External"/><Relationship Id="rId2875" Type="http://schemas.openxmlformats.org/officeDocument/2006/relationships/hyperlink" Target="https://winlegends.com/" TargetMode="External"/><Relationship Id="rId402" Type="http://schemas.openxmlformats.org/officeDocument/2006/relationships/hyperlink" Target="https://beepbeepcasino14.com/" TargetMode="External"/><Relationship Id="rId847" Type="http://schemas.openxmlformats.org/officeDocument/2006/relationships/hyperlink" Target="https://www.palaceofchance.com/" TargetMode="External"/><Relationship Id="rId1032" Type="http://schemas.openxmlformats.org/officeDocument/2006/relationships/hyperlink" Target="https://www.vavadacri.com/" TargetMode="External"/><Relationship Id="rId1477" Type="http://schemas.openxmlformats.org/officeDocument/2006/relationships/hyperlink" Target="https://www.lavadome.com/" TargetMode="External"/><Relationship Id="rId1684" Type="http://schemas.openxmlformats.org/officeDocument/2006/relationships/hyperlink" Target="https://www.casinofloor.com/" TargetMode="External"/><Relationship Id="rId1891" Type="http://schemas.openxmlformats.org/officeDocument/2006/relationships/hyperlink" Target="https://www.worldlotteryclub.com/" TargetMode="External"/><Relationship Id="rId2528" Type="http://schemas.openxmlformats.org/officeDocument/2006/relationships/hyperlink" Target="https://vavada.vip/" TargetMode="External"/><Relationship Id="rId2735" Type="http://schemas.openxmlformats.org/officeDocument/2006/relationships/hyperlink" Target="https://vulkan17.bet/" TargetMode="External"/><Relationship Id="rId2942" Type="http://schemas.openxmlformats.org/officeDocument/2006/relationships/hyperlink" Target="https://bizzocasinologin.com/" TargetMode="External"/><Relationship Id="rId707" Type="http://schemas.openxmlformats.org/officeDocument/2006/relationships/hyperlink" Target="https://www.letou.com/" TargetMode="External"/><Relationship Id="rId914" Type="http://schemas.openxmlformats.org/officeDocument/2006/relationships/hyperlink" Target="https://vavadaloki.com/" TargetMode="External"/><Relationship Id="rId1337" Type="http://schemas.openxmlformats.org/officeDocument/2006/relationships/hyperlink" Target="https://1win.pro/" TargetMode="External"/><Relationship Id="rId1544" Type="http://schemas.openxmlformats.org/officeDocument/2006/relationships/hyperlink" Target="https://1xbet1.com/" TargetMode="External"/><Relationship Id="rId1751" Type="http://schemas.openxmlformats.org/officeDocument/2006/relationships/hyperlink" Target="https://luckydino.com/" TargetMode="External"/><Relationship Id="rId1989" Type="http://schemas.openxmlformats.org/officeDocument/2006/relationships/hyperlink" Target="http://www.davincisgold.com/" TargetMode="External"/><Relationship Id="rId2802" Type="http://schemas.openxmlformats.org/officeDocument/2006/relationships/hyperlink" Target="https://www.konradfun.org/" TargetMode="External"/><Relationship Id="rId43" Type="http://schemas.openxmlformats.org/officeDocument/2006/relationships/hyperlink" Target="https://www.hippodromeonline.com/" TargetMode="External"/><Relationship Id="rId1404" Type="http://schemas.openxmlformats.org/officeDocument/2006/relationships/hyperlink" Target="https://www.casino-joy.city/" TargetMode="External"/><Relationship Id="rId1611" Type="http://schemas.openxmlformats.org/officeDocument/2006/relationships/hyperlink" Target="https://www.afroditecasino.com/" TargetMode="External"/><Relationship Id="rId1849" Type="http://schemas.openxmlformats.org/officeDocument/2006/relationships/hyperlink" Target="http://www.slotscapital.lv/" TargetMode="External"/><Relationship Id="rId192" Type="http://schemas.openxmlformats.org/officeDocument/2006/relationships/hyperlink" Target="https://www.jet.casino/" TargetMode="External"/><Relationship Id="rId1709" Type="http://schemas.openxmlformats.org/officeDocument/2006/relationships/hyperlink" Target="https://www.cashino.com/" TargetMode="External"/><Relationship Id="rId1916" Type="http://schemas.openxmlformats.org/officeDocument/2006/relationships/hyperlink" Target="http://www.casinomidas.com/" TargetMode="External"/><Relationship Id="rId497" Type="http://schemas.openxmlformats.org/officeDocument/2006/relationships/hyperlink" Target="https://heybets.io/" TargetMode="External"/><Relationship Id="rId2080" Type="http://schemas.openxmlformats.org/officeDocument/2006/relationships/hyperlink" Target="https://global.138.com/" TargetMode="External"/><Relationship Id="rId2178" Type="http://schemas.openxmlformats.org/officeDocument/2006/relationships/hyperlink" Target="https://joycazino-live.xyz/" TargetMode="External"/><Relationship Id="rId2385" Type="http://schemas.openxmlformats.org/officeDocument/2006/relationships/hyperlink" Target="https://www.natiocasino2.com/" TargetMode="External"/><Relationship Id="rId357" Type="http://schemas.openxmlformats.org/officeDocument/2006/relationships/hyperlink" Target="https://www.k8.io/" TargetMode="External"/><Relationship Id="rId1194" Type="http://schemas.openxmlformats.org/officeDocument/2006/relationships/hyperlink" Target="https://vulkanvegas47.com/" TargetMode="External"/><Relationship Id="rId2038" Type="http://schemas.openxmlformats.org/officeDocument/2006/relationships/hyperlink" Target="https://smarkets.com/" TargetMode="External"/><Relationship Id="rId2592" Type="http://schemas.openxmlformats.org/officeDocument/2006/relationships/hyperlink" Target="https://yonibet.io/" TargetMode="External"/><Relationship Id="rId2897" Type="http://schemas.openxmlformats.org/officeDocument/2006/relationships/hyperlink" Target="https://www.smokace1.com/" TargetMode="External"/><Relationship Id="rId217" Type="http://schemas.openxmlformats.org/officeDocument/2006/relationships/hyperlink" Target="https://freshbet.com/" TargetMode="External"/><Relationship Id="rId564" Type="http://schemas.openxmlformats.org/officeDocument/2006/relationships/hyperlink" Target="https://hellspin.com/" TargetMode="External"/><Relationship Id="rId771" Type="http://schemas.openxmlformats.org/officeDocument/2006/relationships/hyperlink" Target="https://www.grand-casino175.com/" TargetMode="External"/><Relationship Id="rId869" Type="http://schemas.openxmlformats.org/officeDocument/2006/relationships/hyperlink" Target="https://freshcasino1341.com/en" TargetMode="External"/><Relationship Id="rId1499" Type="http://schemas.openxmlformats.org/officeDocument/2006/relationships/hyperlink" Target="https://1xbet48.com/" TargetMode="External"/><Relationship Id="rId2245" Type="http://schemas.openxmlformats.org/officeDocument/2006/relationships/hyperlink" Target="https://vegac24.com/" TargetMode="External"/><Relationship Id="rId2452" Type="http://schemas.openxmlformats.org/officeDocument/2006/relationships/hyperlink" Target="https://www.vulkanvegas6.com/" TargetMode="External"/><Relationship Id="rId424" Type="http://schemas.openxmlformats.org/officeDocument/2006/relationships/hyperlink" Target="https://jazzsports.ag/" TargetMode="External"/><Relationship Id="rId631" Type="http://schemas.openxmlformats.org/officeDocument/2006/relationships/hyperlink" Target="https://www.slottyway49.com/" TargetMode="External"/><Relationship Id="rId729" Type="http://schemas.openxmlformats.org/officeDocument/2006/relationships/hyperlink" Target="https://www.prismcasino.com/" TargetMode="External"/><Relationship Id="rId1054" Type="http://schemas.openxmlformats.org/officeDocument/2006/relationships/hyperlink" Target="https://www.vavadaukj.com/" TargetMode="External"/><Relationship Id="rId1261" Type="http://schemas.openxmlformats.org/officeDocument/2006/relationships/hyperlink" Target="https://www.leon41.casino/" TargetMode="External"/><Relationship Id="rId1359" Type="http://schemas.openxmlformats.org/officeDocument/2006/relationships/hyperlink" Target="https://millandmake.com/" TargetMode="External"/><Relationship Id="rId2105" Type="http://schemas.openxmlformats.org/officeDocument/2006/relationships/hyperlink" Target="https://www.comeon.com/" TargetMode="External"/><Relationship Id="rId2312" Type="http://schemas.openxmlformats.org/officeDocument/2006/relationships/hyperlink" Target="https://22betmirrors.site/" TargetMode="External"/><Relationship Id="rId2757" Type="http://schemas.openxmlformats.org/officeDocument/2006/relationships/hyperlink" Target="https://www.vulkan36.bet/" TargetMode="External"/><Relationship Id="rId2964" Type="http://schemas.openxmlformats.org/officeDocument/2006/relationships/hyperlink" Target="https://www.betlive.com/" TargetMode="External"/><Relationship Id="rId936" Type="http://schemas.openxmlformats.org/officeDocument/2006/relationships/hyperlink" Target="https://owl.games/" TargetMode="External"/><Relationship Id="rId1121" Type="http://schemas.openxmlformats.org/officeDocument/2006/relationships/hyperlink" Target="https://www.richprize.com/" TargetMode="External"/><Relationship Id="rId1219" Type="http://schemas.openxmlformats.org/officeDocument/2006/relationships/hyperlink" Target="https://leonbets.net/" TargetMode="External"/><Relationship Id="rId1566" Type="http://schemas.openxmlformats.org/officeDocument/2006/relationships/hyperlink" Target="https://www.eatsleepbet.com/" TargetMode="External"/><Relationship Id="rId1773" Type="http://schemas.openxmlformats.org/officeDocument/2006/relationships/hyperlink" Target="http://77jackpot.com/" TargetMode="External"/><Relationship Id="rId1980" Type="http://schemas.openxmlformats.org/officeDocument/2006/relationships/hyperlink" Target="https://tonybet.com/" TargetMode="External"/><Relationship Id="rId2617" Type="http://schemas.openxmlformats.org/officeDocument/2006/relationships/hyperlink" Target="https://grand-casino73.com/" TargetMode="External"/><Relationship Id="rId2824" Type="http://schemas.openxmlformats.org/officeDocument/2006/relationships/hyperlink" Target="https://drip2.casino/" TargetMode="External"/><Relationship Id="rId65" Type="http://schemas.openxmlformats.org/officeDocument/2006/relationships/hyperlink" Target="https://www.bovegas.com/" TargetMode="External"/><Relationship Id="rId1426" Type="http://schemas.openxmlformats.org/officeDocument/2006/relationships/hyperlink" Target="https://www.slottyway53.com/" TargetMode="External"/><Relationship Id="rId1633" Type="http://schemas.openxmlformats.org/officeDocument/2006/relationships/hyperlink" Target="https://www.voltcasino.com/" TargetMode="External"/><Relationship Id="rId1840" Type="http://schemas.openxmlformats.org/officeDocument/2006/relationships/hyperlink" Target="http://www.fun122.com/" TargetMode="External"/><Relationship Id="rId1700" Type="http://schemas.openxmlformats.org/officeDocument/2006/relationships/hyperlink" Target="http://www.drueckglueck.com/" TargetMode="External"/><Relationship Id="rId1938" Type="http://schemas.openxmlformats.org/officeDocument/2006/relationships/hyperlink" Target="http://www.grandparker.com/" TargetMode="External"/><Relationship Id="rId281" Type="http://schemas.openxmlformats.org/officeDocument/2006/relationships/hyperlink" Target="https://duelbits.com/" TargetMode="External"/><Relationship Id="rId141" Type="http://schemas.openxmlformats.org/officeDocument/2006/relationships/hyperlink" Target="https://www.magicwin.bet/" TargetMode="External"/><Relationship Id="rId379" Type="http://schemas.openxmlformats.org/officeDocument/2006/relationships/hyperlink" Target="https://games.bitcoin.com/" TargetMode="External"/><Relationship Id="rId586" Type="http://schemas.openxmlformats.org/officeDocument/2006/relationships/hyperlink" Target="https://vulkanvegas7.com/" TargetMode="External"/><Relationship Id="rId793" Type="http://schemas.openxmlformats.org/officeDocument/2006/relationships/hyperlink" Target="https://zencasino3.com/" TargetMode="External"/><Relationship Id="rId2267" Type="http://schemas.openxmlformats.org/officeDocument/2006/relationships/hyperlink" Target="https://ivibet.online/" TargetMode="External"/><Relationship Id="rId2474" Type="http://schemas.openxmlformats.org/officeDocument/2006/relationships/hyperlink" Target="https://pledoo22.com/" TargetMode="External"/><Relationship Id="rId2681" Type="http://schemas.openxmlformats.org/officeDocument/2006/relationships/hyperlink" Target="https://www.vulkan.bet/" TargetMode="External"/><Relationship Id="rId7" Type="http://schemas.openxmlformats.org/officeDocument/2006/relationships/hyperlink" Target="https://frankclubcasino.com/" TargetMode="External"/><Relationship Id="rId239" Type="http://schemas.openxmlformats.org/officeDocument/2006/relationships/hyperlink" Target="https://www.divasluckcasino.com/" TargetMode="External"/><Relationship Id="rId446" Type="http://schemas.openxmlformats.org/officeDocument/2006/relationships/hyperlink" Target="https://wcasino-online.net/" TargetMode="External"/><Relationship Id="rId653" Type="http://schemas.openxmlformats.org/officeDocument/2006/relationships/hyperlink" Target="https://www.solcasino360.com/en" TargetMode="External"/><Relationship Id="rId1076" Type="http://schemas.openxmlformats.org/officeDocument/2006/relationships/hyperlink" Target="https://www.vavadarek.com/" TargetMode="External"/><Relationship Id="rId1283" Type="http://schemas.openxmlformats.org/officeDocument/2006/relationships/hyperlink" Target="https://www.leon54.bet/" TargetMode="External"/><Relationship Id="rId1490" Type="http://schemas.openxmlformats.org/officeDocument/2006/relationships/hyperlink" Target="https://1xbetbk9.com/" TargetMode="External"/><Relationship Id="rId2127" Type="http://schemas.openxmlformats.org/officeDocument/2006/relationships/hyperlink" Target="http://www.pokertime.eu/" TargetMode="External"/><Relationship Id="rId2334" Type="http://schemas.openxmlformats.org/officeDocument/2006/relationships/hyperlink" Target="https://icecasino61.com/" TargetMode="External"/><Relationship Id="rId2779" Type="http://schemas.openxmlformats.org/officeDocument/2006/relationships/hyperlink" Target="https://vulkan59.bet/" TargetMode="External"/><Relationship Id="rId2986" Type="http://schemas.openxmlformats.org/officeDocument/2006/relationships/hyperlink" Target="https://www.kingamo.com/" TargetMode="External"/><Relationship Id="rId306" Type="http://schemas.openxmlformats.org/officeDocument/2006/relationships/hyperlink" Target="https://goldeneuro.com/" TargetMode="External"/><Relationship Id="rId860" Type="http://schemas.openxmlformats.org/officeDocument/2006/relationships/hyperlink" Target="https://www.bigazart41.com/" TargetMode="External"/><Relationship Id="rId958" Type="http://schemas.openxmlformats.org/officeDocument/2006/relationships/hyperlink" Target="https://vavadabnbm.com/" TargetMode="External"/><Relationship Id="rId1143" Type="http://schemas.openxmlformats.org/officeDocument/2006/relationships/hyperlink" Target="https://casinosuperlines.com/" TargetMode="External"/><Relationship Id="rId1588" Type="http://schemas.openxmlformats.org/officeDocument/2006/relationships/hyperlink" Target="https://www.everygame.com/" TargetMode="External"/><Relationship Id="rId1795" Type="http://schemas.openxmlformats.org/officeDocument/2006/relationships/hyperlink" Target="https://www.kingplayer.com/" TargetMode="External"/><Relationship Id="rId2541" Type="http://schemas.openxmlformats.org/officeDocument/2006/relationships/hyperlink" Target="https://casinoonlineiew.com/" TargetMode="External"/><Relationship Id="rId2639" Type="http://schemas.openxmlformats.org/officeDocument/2006/relationships/hyperlink" Target="https://www.grand-casino128.com/" TargetMode="External"/><Relationship Id="rId2846" Type="http://schemas.openxmlformats.org/officeDocument/2006/relationships/hyperlink" Target="https://www.spinarium2.com/" TargetMode="External"/><Relationship Id="rId87" Type="http://schemas.openxmlformats.org/officeDocument/2006/relationships/hyperlink" Target="https://play-games.nomhoa.com/" TargetMode="External"/><Relationship Id="rId513" Type="http://schemas.openxmlformats.org/officeDocument/2006/relationships/hyperlink" Target="https://wolfycasino.com,/" TargetMode="External"/><Relationship Id="rId720" Type="http://schemas.openxmlformats.org/officeDocument/2006/relationships/hyperlink" Target="https://www.playatharrys.co/" TargetMode="External"/><Relationship Id="rId818" Type="http://schemas.openxmlformats.org/officeDocument/2006/relationships/hyperlink" Target="https://www.sol.casino/" TargetMode="External"/><Relationship Id="rId1350" Type="http://schemas.openxmlformats.org/officeDocument/2006/relationships/hyperlink" Target="https://1wauah.xyz/" TargetMode="External"/><Relationship Id="rId1448" Type="http://schemas.openxmlformats.org/officeDocument/2006/relationships/hyperlink" Target="https://www.betregal.com/" TargetMode="External"/><Relationship Id="rId1655" Type="http://schemas.openxmlformats.org/officeDocument/2006/relationships/hyperlink" Target="http://www.sport998.com/" TargetMode="External"/><Relationship Id="rId2401" Type="http://schemas.openxmlformats.org/officeDocument/2006/relationships/hyperlink" Target="https://bubblesbet.com/" TargetMode="External"/><Relationship Id="rId2706" Type="http://schemas.openxmlformats.org/officeDocument/2006/relationships/hyperlink" Target="https://vulkan72.bet/" TargetMode="External"/><Relationship Id="rId1003" Type="http://schemas.openxmlformats.org/officeDocument/2006/relationships/hyperlink" Target="https://vavadare1.com/" TargetMode="External"/><Relationship Id="rId1210" Type="http://schemas.openxmlformats.org/officeDocument/2006/relationships/hyperlink" Target="https://leon6.casino/" TargetMode="External"/><Relationship Id="rId1308" Type="http://schemas.openxmlformats.org/officeDocument/2006/relationships/hyperlink" Target="https://win.admiral-x20.win/" TargetMode="External"/><Relationship Id="rId1862" Type="http://schemas.openxmlformats.org/officeDocument/2006/relationships/hyperlink" Target="http://www.aztecrichescasino.eu/" TargetMode="External"/><Relationship Id="rId2913" Type="http://schemas.openxmlformats.org/officeDocument/2006/relationships/hyperlink" Target="https://www.windetta.com/" TargetMode="External"/><Relationship Id="rId1515" Type="http://schemas.openxmlformats.org/officeDocument/2006/relationships/hyperlink" Target="https://casdep.com/" TargetMode="External"/><Relationship Id="rId1722" Type="http://schemas.openxmlformats.org/officeDocument/2006/relationships/hyperlink" Target="https://www.casinosestrella.com/" TargetMode="External"/><Relationship Id="rId14" Type="http://schemas.openxmlformats.org/officeDocument/2006/relationships/hyperlink" Target="https://www.22bets.me/" TargetMode="External"/><Relationship Id="rId2191" Type="http://schemas.openxmlformats.org/officeDocument/2006/relationships/hyperlink" Target="https://www.joycasino-offical.net/" TargetMode="External"/><Relationship Id="rId163" Type="http://schemas.openxmlformats.org/officeDocument/2006/relationships/hyperlink" Target="https://www.treasurespins.com/" TargetMode="External"/><Relationship Id="rId370" Type="http://schemas.openxmlformats.org/officeDocument/2006/relationships/hyperlink" Target="https://snatchcasino.com/" TargetMode="External"/><Relationship Id="rId2051" Type="http://schemas.openxmlformats.org/officeDocument/2006/relationships/hyperlink" Target="http://ucabet.co/" TargetMode="External"/><Relationship Id="rId2289" Type="http://schemas.openxmlformats.org/officeDocument/2006/relationships/hyperlink" Target="https://tsars5.com/" TargetMode="External"/><Relationship Id="rId2496" Type="http://schemas.openxmlformats.org/officeDocument/2006/relationships/hyperlink" Target="https://www.vulkanvegas301.com/" TargetMode="External"/><Relationship Id="rId230" Type="http://schemas.openxmlformats.org/officeDocument/2006/relationships/hyperlink" Target="https://fortunejack.com/" TargetMode="External"/><Relationship Id="rId468" Type="http://schemas.openxmlformats.org/officeDocument/2006/relationships/hyperlink" Target="https://www.bc.co/" TargetMode="External"/><Relationship Id="rId675" Type="http://schemas.openxmlformats.org/officeDocument/2006/relationships/hyperlink" Target="https://www.silversandscasino.com/" TargetMode="External"/><Relationship Id="rId882" Type="http://schemas.openxmlformats.org/officeDocument/2006/relationships/hyperlink" Target="https://www.freshcasino2240.com/en" TargetMode="External"/><Relationship Id="rId1098" Type="http://schemas.openxmlformats.org/officeDocument/2006/relationships/hyperlink" Target="https://iwildcasino10.com/" TargetMode="External"/><Relationship Id="rId2149" Type="http://schemas.openxmlformats.org/officeDocument/2006/relationships/hyperlink" Target="http://www.888.com/" TargetMode="External"/><Relationship Id="rId2356" Type="http://schemas.openxmlformats.org/officeDocument/2006/relationships/hyperlink" Target="https://45icecasino.com/" TargetMode="External"/><Relationship Id="rId2563" Type="http://schemas.openxmlformats.org/officeDocument/2006/relationships/hyperlink" Target="https://www.vavada.lol/" TargetMode="External"/><Relationship Id="rId2770" Type="http://schemas.openxmlformats.org/officeDocument/2006/relationships/hyperlink" Target="https://99vulkan.bet/" TargetMode="External"/><Relationship Id="rId328" Type="http://schemas.openxmlformats.org/officeDocument/2006/relationships/hyperlink" Target="https://www.bitcasino.io/" TargetMode="External"/><Relationship Id="rId535" Type="http://schemas.openxmlformats.org/officeDocument/2006/relationships/hyperlink" Target="https://www.vegas-25.com/" TargetMode="External"/><Relationship Id="rId742" Type="http://schemas.openxmlformats.org/officeDocument/2006/relationships/hyperlink" Target="https://www.playerspalacecasino.eu/" TargetMode="External"/><Relationship Id="rId1165" Type="http://schemas.openxmlformats.org/officeDocument/2006/relationships/hyperlink" Target="https://3spinbetter.com/" TargetMode="External"/><Relationship Id="rId1372" Type="http://schemas.openxmlformats.org/officeDocument/2006/relationships/hyperlink" Target="https://www.iledecasino.online/" TargetMode="External"/><Relationship Id="rId2009" Type="http://schemas.openxmlformats.org/officeDocument/2006/relationships/hyperlink" Target="http://www.bigfatslots.com/" TargetMode="External"/><Relationship Id="rId2216" Type="http://schemas.openxmlformats.org/officeDocument/2006/relationships/hyperlink" Target="https://interwetten4.com/" TargetMode="External"/><Relationship Id="rId2423" Type="http://schemas.openxmlformats.org/officeDocument/2006/relationships/hyperlink" Target="https://admiralxxx.club/" TargetMode="External"/><Relationship Id="rId2630" Type="http://schemas.openxmlformats.org/officeDocument/2006/relationships/hyperlink" Target="https://grand-casino38.com/" TargetMode="External"/><Relationship Id="rId2868" Type="http://schemas.openxmlformats.org/officeDocument/2006/relationships/hyperlink" Target="https://freshcasino2521.com/en" TargetMode="External"/><Relationship Id="rId602" Type="http://schemas.openxmlformats.org/officeDocument/2006/relationships/hyperlink" Target="https://www.spin.city/" TargetMode="External"/><Relationship Id="rId1025" Type="http://schemas.openxmlformats.org/officeDocument/2006/relationships/hyperlink" Target="https://www.vavadazu9.com/" TargetMode="External"/><Relationship Id="rId1232" Type="http://schemas.openxmlformats.org/officeDocument/2006/relationships/hyperlink" Target="https://leon33.bet/" TargetMode="External"/><Relationship Id="rId1677" Type="http://schemas.openxmlformats.org/officeDocument/2006/relationships/hyperlink" Target="https://wonderlandcasino.com/" TargetMode="External"/><Relationship Id="rId1884" Type="http://schemas.openxmlformats.org/officeDocument/2006/relationships/hyperlink" Target="https://www.betsafe6.com/" TargetMode="External"/><Relationship Id="rId2728" Type="http://schemas.openxmlformats.org/officeDocument/2006/relationships/hyperlink" Target="https://www.vulkan78.bet/" TargetMode="External"/><Relationship Id="rId2935" Type="http://schemas.openxmlformats.org/officeDocument/2006/relationships/hyperlink" Target="https://www.bizzocasinoapp.com/" TargetMode="External"/><Relationship Id="rId907" Type="http://schemas.openxmlformats.org/officeDocument/2006/relationships/hyperlink" Target="https://www.vavada-45.info/" TargetMode="External"/><Relationship Id="rId1537" Type="http://schemas.openxmlformats.org/officeDocument/2006/relationships/hyperlink" Target="https://1xbet8.com/" TargetMode="External"/><Relationship Id="rId1744" Type="http://schemas.openxmlformats.org/officeDocument/2006/relationships/hyperlink" Target="https://www.playgrandcasino.com/" TargetMode="External"/><Relationship Id="rId1951" Type="http://schemas.openxmlformats.org/officeDocument/2006/relationships/hyperlink" Target="http://www.luxurycasino.com/" TargetMode="External"/><Relationship Id="rId36" Type="http://schemas.openxmlformats.org/officeDocument/2006/relationships/hyperlink" Target="https://www.dayatthetrack.com/" TargetMode="External"/><Relationship Id="rId1604" Type="http://schemas.openxmlformats.org/officeDocument/2006/relationships/hyperlink" Target="https://bettingways.com/" TargetMode="External"/><Relationship Id="rId185" Type="http://schemas.openxmlformats.org/officeDocument/2006/relationships/hyperlink" Target="https://ggbet24.com/" TargetMode="External"/><Relationship Id="rId1811" Type="http://schemas.openxmlformats.org/officeDocument/2006/relationships/hyperlink" Target="https://www.nederbet.com/" TargetMode="External"/><Relationship Id="rId1909" Type="http://schemas.openxmlformats.org/officeDocument/2006/relationships/hyperlink" Target="http://www.vbet.com/" TargetMode="External"/><Relationship Id="rId392" Type="http://schemas.openxmlformats.org/officeDocument/2006/relationships/hyperlink" Target="https://www.izzicasino.com/" TargetMode="External"/><Relationship Id="rId697" Type="http://schemas.openxmlformats.org/officeDocument/2006/relationships/hyperlink" Target="https://www.lucky8.com/" TargetMode="External"/><Relationship Id="rId2073" Type="http://schemas.openxmlformats.org/officeDocument/2006/relationships/hyperlink" Target="http://www.azcasino.com/" TargetMode="External"/><Relationship Id="rId2280" Type="http://schemas.openxmlformats.org/officeDocument/2006/relationships/hyperlink" Target="https://nine9casino.com/" TargetMode="External"/><Relationship Id="rId2378" Type="http://schemas.openxmlformats.org/officeDocument/2006/relationships/hyperlink" Target="https://www.mp4561327.top/" TargetMode="External"/><Relationship Id="rId252" Type="http://schemas.openxmlformats.org/officeDocument/2006/relationships/hyperlink" Target="https://www.domgamenew.com/" TargetMode="External"/><Relationship Id="rId1187" Type="http://schemas.openxmlformats.org/officeDocument/2006/relationships/hyperlink" Target="https://www.vulkanvegas40.com/" TargetMode="External"/><Relationship Id="rId2140" Type="http://schemas.openxmlformats.org/officeDocument/2006/relationships/hyperlink" Target="http://www.pokerstars.com/" TargetMode="External"/><Relationship Id="rId2585" Type="http://schemas.openxmlformats.org/officeDocument/2006/relationships/hyperlink" Target="https://theredlioncasino.com/" TargetMode="External"/><Relationship Id="rId2792" Type="http://schemas.openxmlformats.org/officeDocument/2006/relationships/hyperlink" Target="https://www.vulkan117.bet/" TargetMode="External"/><Relationship Id="rId112" Type="http://schemas.openxmlformats.org/officeDocument/2006/relationships/hyperlink" Target="https://ivibet.com/" TargetMode="External"/><Relationship Id="rId557" Type="http://schemas.openxmlformats.org/officeDocument/2006/relationships/hyperlink" Target="https://lunarslots.com/" TargetMode="External"/><Relationship Id="rId764" Type="http://schemas.openxmlformats.org/officeDocument/2006/relationships/hyperlink" Target="https://grand-casino84.com/" TargetMode="External"/><Relationship Id="rId971" Type="http://schemas.openxmlformats.org/officeDocument/2006/relationships/hyperlink" Target="https://vavadamjh.com/" TargetMode="External"/><Relationship Id="rId1394" Type="http://schemas.openxmlformats.org/officeDocument/2006/relationships/hyperlink" Target="https://the1ggbet.net/" TargetMode="External"/><Relationship Id="rId1699" Type="http://schemas.openxmlformats.org/officeDocument/2006/relationships/hyperlink" Target="http://www.slotsmagic.com/" TargetMode="External"/><Relationship Id="rId2000" Type="http://schemas.openxmlformats.org/officeDocument/2006/relationships/hyperlink" Target="https://www.casinoluck.com/" TargetMode="External"/><Relationship Id="rId2238" Type="http://schemas.openxmlformats.org/officeDocument/2006/relationships/hyperlink" Target="https://www.interwetten12.com/" TargetMode="External"/><Relationship Id="rId2445" Type="http://schemas.openxmlformats.org/officeDocument/2006/relationships/hyperlink" Target="https://cosmicslot.com/" TargetMode="External"/><Relationship Id="rId2652" Type="http://schemas.openxmlformats.org/officeDocument/2006/relationships/hyperlink" Target="https://www.grand-casino171.com/" TargetMode="External"/><Relationship Id="rId417" Type="http://schemas.openxmlformats.org/officeDocument/2006/relationships/hyperlink" Target="https://www.tuskcasino.com/" TargetMode="External"/><Relationship Id="rId624" Type="http://schemas.openxmlformats.org/officeDocument/2006/relationships/hyperlink" Target="https://slottyway52.com/" TargetMode="External"/><Relationship Id="rId831" Type="http://schemas.openxmlformats.org/officeDocument/2006/relationships/hyperlink" Target="https://planetofbets.com/" TargetMode="External"/><Relationship Id="rId1047" Type="http://schemas.openxmlformats.org/officeDocument/2006/relationships/hyperlink" Target="https://www.vavadaokl.com/" TargetMode="External"/><Relationship Id="rId1254" Type="http://schemas.openxmlformats.org/officeDocument/2006/relationships/hyperlink" Target="https://www.leon1.casino/" TargetMode="External"/><Relationship Id="rId1461" Type="http://schemas.openxmlformats.org/officeDocument/2006/relationships/hyperlink" Target="https://fairwaybet.net/" TargetMode="External"/><Relationship Id="rId2305" Type="http://schemas.openxmlformats.org/officeDocument/2006/relationships/hyperlink" Target="https://spreadex.com/" TargetMode="External"/><Relationship Id="rId2512" Type="http://schemas.openxmlformats.org/officeDocument/2006/relationships/hyperlink" Target="https://www.vulkanvegas151.com/" TargetMode="External"/><Relationship Id="rId2957" Type="http://schemas.openxmlformats.org/officeDocument/2006/relationships/hyperlink" Target="https://www.bizzocasino.org.gr/" TargetMode="External"/><Relationship Id="rId929" Type="http://schemas.openxmlformats.org/officeDocument/2006/relationships/hyperlink" Target="https://www.betador.com/" TargetMode="External"/><Relationship Id="rId1114" Type="http://schemas.openxmlformats.org/officeDocument/2006/relationships/hyperlink" Target="http://hazcasino777.com/" TargetMode="External"/><Relationship Id="rId1321" Type="http://schemas.openxmlformats.org/officeDocument/2006/relationships/hyperlink" Target="https://www.win.admiral-x20.win/" TargetMode="External"/><Relationship Id="rId1559" Type="http://schemas.openxmlformats.org/officeDocument/2006/relationships/hyperlink" Target="https://www.dudubet.com/" TargetMode="External"/><Relationship Id="rId1766" Type="http://schemas.openxmlformats.org/officeDocument/2006/relationships/hyperlink" Target="https://www.twentyonecasino.com/" TargetMode="External"/><Relationship Id="rId1973" Type="http://schemas.openxmlformats.org/officeDocument/2006/relationships/hyperlink" Target="http://www.sjodds.com/" TargetMode="External"/><Relationship Id="rId2817" Type="http://schemas.openxmlformats.org/officeDocument/2006/relationships/hyperlink" Target="https://www.wildfortune.io/" TargetMode="External"/><Relationship Id="rId58" Type="http://schemas.openxmlformats.org/officeDocument/2006/relationships/hyperlink" Target="https://mrvegas.com/" TargetMode="External"/><Relationship Id="rId1419" Type="http://schemas.openxmlformats.org/officeDocument/2006/relationships/hyperlink" Target="https://www.slotsandbets.com/" TargetMode="External"/><Relationship Id="rId1626" Type="http://schemas.openxmlformats.org/officeDocument/2006/relationships/hyperlink" Target="https://oshi.io/" TargetMode="External"/><Relationship Id="rId1833" Type="http://schemas.openxmlformats.org/officeDocument/2006/relationships/hyperlink" Target="http://www.allyoubet.ag/" TargetMode="External"/><Relationship Id="rId1900" Type="http://schemas.openxmlformats.org/officeDocument/2006/relationships/hyperlink" Target="http://www.nedplay.com/" TargetMode="External"/><Relationship Id="rId2095" Type="http://schemas.openxmlformats.org/officeDocument/2006/relationships/hyperlink" Target="https://www.mybet.com/" TargetMode="External"/><Relationship Id="rId274" Type="http://schemas.openxmlformats.org/officeDocument/2006/relationships/hyperlink" Target="https://spingenie.com/" TargetMode="External"/><Relationship Id="rId481" Type="http://schemas.openxmlformats.org/officeDocument/2006/relationships/hyperlink" Target="https://www.zodiacu.com/" TargetMode="External"/><Relationship Id="rId2162" Type="http://schemas.openxmlformats.org/officeDocument/2006/relationships/hyperlink" Target="https://www.joykasino777.com/" TargetMode="External"/><Relationship Id="rId134" Type="http://schemas.openxmlformats.org/officeDocument/2006/relationships/hyperlink" Target="https://betwinner7.com/" TargetMode="External"/><Relationship Id="rId579" Type="http://schemas.openxmlformats.org/officeDocument/2006/relationships/hyperlink" Target="https://www.primescratchcards.com/" TargetMode="External"/><Relationship Id="rId786" Type="http://schemas.openxmlformats.org/officeDocument/2006/relationships/hyperlink" Target="https://www.grand-casino98.com/" TargetMode="External"/><Relationship Id="rId993" Type="http://schemas.openxmlformats.org/officeDocument/2006/relationships/hyperlink" Target="https://vavadabbn.com/" TargetMode="External"/><Relationship Id="rId2467" Type="http://schemas.openxmlformats.org/officeDocument/2006/relationships/hyperlink" Target="https://2pledoo.com/" TargetMode="External"/><Relationship Id="rId2674" Type="http://schemas.openxmlformats.org/officeDocument/2006/relationships/hyperlink" Target="https://grand-casino234.com/" TargetMode="External"/><Relationship Id="rId341" Type="http://schemas.openxmlformats.org/officeDocument/2006/relationships/hyperlink" Target="https://www.primedice.com/" TargetMode="External"/><Relationship Id="rId439" Type="http://schemas.openxmlformats.org/officeDocument/2006/relationships/hyperlink" Target="https://cashiopeia.com/" TargetMode="External"/><Relationship Id="rId646" Type="http://schemas.openxmlformats.org/officeDocument/2006/relationships/hyperlink" Target="https://solcasino2038.com/en" TargetMode="External"/><Relationship Id="rId1069" Type="http://schemas.openxmlformats.org/officeDocument/2006/relationships/hyperlink" Target="https://www.vavadadfc.com/" TargetMode="External"/><Relationship Id="rId1276" Type="http://schemas.openxmlformats.org/officeDocument/2006/relationships/hyperlink" Target="https://www.leon20.bet/" TargetMode="External"/><Relationship Id="rId1483" Type="http://schemas.openxmlformats.org/officeDocument/2006/relationships/hyperlink" Target="https://www.splitacescasino.com/" TargetMode="External"/><Relationship Id="rId2022" Type="http://schemas.openxmlformats.org/officeDocument/2006/relationships/hyperlink" Target="http://www.sportgiochi365.com/" TargetMode="External"/><Relationship Id="rId2327" Type="http://schemas.openxmlformats.org/officeDocument/2006/relationships/hyperlink" Target="https://www.icecasino20.com/" TargetMode="External"/><Relationship Id="rId2881" Type="http://schemas.openxmlformats.org/officeDocument/2006/relationships/hyperlink" Target="https://www.winlegends5.com/" TargetMode="External"/><Relationship Id="rId2979" Type="http://schemas.openxmlformats.org/officeDocument/2006/relationships/hyperlink" Target="https://www.rollino.co/" TargetMode="External"/><Relationship Id="rId201" Type="http://schemas.openxmlformats.org/officeDocument/2006/relationships/hyperlink" Target="https://evo-bet.com/" TargetMode="External"/><Relationship Id="rId506" Type="http://schemas.openxmlformats.org/officeDocument/2006/relationships/hyperlink" Target="https://truepoker.eu/" TargetMode="External"/><Relationship Id="rId853" Type="http://schemas.openxmlformats.org/officeDocument/2006/relationships/hyperlink" Target="https://bigazart62.com/" TargetMode="External"/><Relationship Id="rId1136" Type="http://schemas.openxmlformats.org/officeDocument/2006/relationships/hyperlink" Target="https://pokerdom.com/" TargetMode="External"/><Relationship Id="rId1690" Type="http://schemas.openxmlformats.org/officeDocument/2006/relationships/hyperlink" Target="https://www.mrstarcasino.com/" TargetMode="External"/><Relationship Id="rId1788" Type="http://schemas.openxmlformats.org/officeDocument/2006/relationships/hyperlink" Target="http://www.mission2game.com/" TargetMode="External"/><Relationship Id="rId1995" Type="http://schemas.openxmlformats.org/officeDocument/2006/relationships/hyperlink" Target="https://www.bets10.com/" TargetMode="External"/><Relationship Id="rId2534" Type="http://schemas.openxmlformats.org/officeDocument/2006/relationships/hyperlink" Target="https://vavada-in.info/" TargetMode="External"/><Relationship Id="rId2741" Type="http://schemas.openxmlformats.org/officeDocument/2006/relationships/hyperlink" Target="https://www.vulkan31.bet/" TargetMode="External"/><Relationship Id="rId2839" Type="http://schemas.openxmlformats.org/officeDocument/2006/relationships/hyperlink" Target="https://izzicasino1038.com/" TargetMode="External"/><Relationship Id="rId713" Type="http://schemas.openxmlformats.org/officeDocument/2006/relationships/hyperlink" Target="https://www.anonymbet.co/" TargetMode="External"/><Relationship Id="rId920" Type="http://schemas.openxmlformats.org/officeDocument/2006/relationships/hyperlink" Target="https://musichall3.gameassists.co.uk/" TargetMode="External"/><Relationship Id="rId1343" Type="http://schemas.openxmlformats.org/officeDocument/2006/relationships/hyperlink" Target="https://www.1wluva.top/" TargetMode="External"/><Relationship Id="rId1550" Type="http://schemas.openxmlformats.org/officeDocument/2006/relationships/hyperlink" Target="https://diamond-777.com/" TargetMode="External"/><Relationship Id="rId1648" Type="http://schemas.openxmlformats.org/officeDocument/2006/relationships/hyperlink" Target="http://www.38365365.com/" TargetMode="External"/><Relationship Id="rId2601" Type="http://schemas.openxmlformats.org/officeDocument/2006/relationships/hyperlink" Target="https://www.yonibet.one/" TargetMode="External"/><Relationship Id="rId1203" Type="http://schemas.openxmlformats.org/officeDocument/2006/relationships/hyperlink" Target="https://leon56.casino/" TargetMode="External"/><Relationship Id="rId1410" Type="http://schemas.openxmlformats.org/officeDocument/2006/relationships/hyperlink" Target="https://freshcasino1344.com/" TargetMode="External"/><Relationship Id="rId1508" Type="http://schemas.openxmlformats.org/officeDocument/2006/relationships/hyperlink" Target="https://www.casinomilyon16.com/" TargetMode="External"/><Relationship Id="rId1855" Type="http://schemas.openxmlformats.org/officeDocument/2006/relationships/hyperlink" Target="https://www.cosmikcasino.com/" TargetMode="External"/><Relationship Id="rId2906" Type="http://schemas.openxmlformats.org/officeDocument/2006/relationships/hyperlink" Target="https://smokace10.com/" TargetMode="External"/><Relationship Id="rId1715" Type="http://schemas.openxmlformats.org/officeDocument/2006/relationships/hyperlink" Target="https://mywin24.com/" TargetMode="External"/><Relationship Id="rId1922" Type="http://schemas.openxmlformats.org/officeDocument/2006/relationships/hyperlink" Target="https://www.bestbet.com/" TargetMode="External"/><Relationship Id="rId296" Type="http://schemas.openxmlformats.org/officeDocument/2006/relationships/hyperlink" Target="https://www.spinbetter2.com/" TargetMode="External"/><Relationship Id="rId2184" Type="http://schemas.openxmlformats.org/officeDocument/2006/relationships/hyperlink" Target="https://joycasino.dance/" TargetMode="External"/><Relationship Id="rId2391" Type="http://schemas.openxmlformats.org/officeDocument/2006/relationships/hyperlink" Target="https://www.natiocasino5.com/" TargetMode="External"/><Relationship Id="rId156" Type="http://schemas.openxmlformats.org/officeDocument/2006/relationships/hyperlink" Target="https://jackbit.com/" TargetMode="External"/><Relationship Id="rId363" Type="http://schemas.openxmlformats.org/officeDocument/2006/relationships/hyperlink" Target="https://www.lasatlantisbonuses.com/" TargetMode="External"/><Relationship Id="rId570" Type="http://schemas.openxmlformats.org/officeDocument/2006/relationships/hyperlink" Target="https://hellspincasino.com/" TargetMode="External"/><Relationship Id="rId2044" Type="http://schemas.openxmlformats.org/officeDocument/2006/relationships/hyperlink" Target="http://www.betngo.com/" TargetMode="External"/><Relationship Id="rId2251" Type="http://schemas.openxmlformats.org/officeDocument/2006/relationships/hyperlink" Target="https://www.3vulkanvegas.com/" TargetMode="External"/><Relationship Id="rId2489" Type="http://schemas.openxmlformats.org/officeDocument/2006/relationships/hyperlink" Target="https://28vulkanvegas.com/" TargetMode="External"/><Relationship Id="rId2696" Type="http://schemas.openxmlformats.org/officeDocument/2006/relationships/hyperlink" Target="https://www.vulkan69.bet/" TargetMode="External"/><Relationship Id="rId223" Type="http://schemas.openxmlformats.org/officeDocument/2006/relationships/hyperlink" Target="https://pnxbet.io/" TargetMode="External"/><Relationship Id="rId430" Type="http://schemas.openxmlformats.org/officeDocument/2006/relationships/hyperlink" Target="https://www,sherbet.com/" TargetMode="External"/><Relationship Id="rId668" Type="http://schemas.openxmlformats.org/officeDocument/2006/relationships/hyperlink" Target="https://www.cbet.gg/" TargetMode="External"/><Relationship Id="rId875" Type="http://schemas.openxmlformats.org/officeDocument/2006/relationships/hyperlink" Target="https://www.fresh110.casino/" TargetMode="External"/><Relationship Id="rId1060" Type="http://schemas.openxmlformats.org/officeDocument/2006/relationships/hyperlink" Target="https://www.vazeolet.com/" TargetMode="External"/><Relationship Id="rId1298" Type="http://schemas.openxmlformats.org/officeDocument/2006/relationships/hyperlink" Target="https://www.stardacasino800.com/" TargetMode="External"/><Relationship Id="rId2111" Type="http://schemas.openxmlformats.org/officeDocument/2006/relationships/hyperlink" Target="http://www.youwin.com/" TargetMode="External"/><Relationship Id="rId2349" Type="http://schemas.openxmlformats.org/officeDocument/2006/relationships/hyperlink" Target="https://www.ice-casino88.com/" TargetMode="External"/><Relationship Id="rId2556" Type="http://schemas.openxmlformats.org/officeDocument/2006/relationships/hyperlink" Target="https://www.vavada-vip-zerkalo.com/" TargetMode="External"/><Relationship Id="rId2763" Type="http://schemas.openxmlformats.org/officeDocument/2006/relationships/hyperlink" Target="https://vulkan38.bet/" TargetMode="External"/><Relationship Id="rId2970" Type="http://schemas.openxmlformats.org/officeDocument/2006/relationships/hyperlink" Target="https://viperspin2.com/" TargetMode="External"/><Relationship Id="rId528" Type="http://schemas.openxmlformats.org/officeDocument/2006/relationships/hyperlink" Target="https://xcasino41.com/" TargetMode="External"/><Relationship Id="rId735" Type="http://schemas.openxmlformats.org/officeDocument/2006/relationships/hyperlink" Target="https://www.grandmondial.casino/" TargetMode="External"/><Relationship Id="rId942" Type="http://schemas.openxmlformats.org/officeDocument/2006/relationships/hyperlink" Target="https://vavadapoi.com/" TargetMode="External"/><Relationship Id="rId1158" Type="http://schemas.openxmlformats.org/officeDocument/2006/relationships/hyperlink" Target="https://xt3882pl8gmb.com/" TargetMode="External"/><Relationship Id="rId1365" Type="http://schemas.openxmlformats.org/officeDocument/2006/relationships/hyperlink" Target="https://casino-iledecasino.com/" TargetMode="External"/><Relationship Id="rId1572" Type="http://schemas.openxmlformats.org/officeDocument/2006/relationships/hyperlink" Target="https://www.lordlucky.com/" TargetMode="External"/><Relationship Id="rId2209" Type="http://schemas.openxmlformats.org/officeDocument/2006/relationships/hyperlink" Target="https://slotmadness.com/" TargetMode="External"/><Relationship Id="rId2416" Type="http://schemas.openxmlformats.org/officeDocument/2006/relationships/hyperlink" Target="https://www.hotslots7.io/" TargetMode="External"/><Relationship Id="rId2623" Type="http://schemas.openxmlformats.org/officeDocument/2006/relationships/hyperlink" Target="https://www.grand-casino95.com/" TargetMode="External"/><Relationship Id="rId1018" Type="http://schemas.openxmlformats.org/officeDocument/2006/relationships/hyperlink" Target="https://www.vavadaggj.com/" TargetMode="External"/><Relationship Id="rId1225" Type="http://schemas.openxmlformats.org/officeDocument/2006/relationships/hyperlink" Target="https://leon14.bet/" TargetMode="External"/><Relationship Id="rId1432" Type="http://schemas.openxmlformats.org/officeDocument/2006/relationships/hyperlink" Target="https://joykasino777.com/" TargetMode="External"/><Relationship Id="rId1877" Type="http://schemas.openxmlformats.org/officeDocument/2006/relationships/hyperlink" Target="http://betin44.com/" TargetMode="External"/><Relationship Id="rId2830" Type="http://schemas.openxmlformats.org/officeDocument/2006/relationships/hyperlink" Target="https://pinocasino.com/" TargetMode="External"/><Relationship Id="rId2928" Type="http://schemas.openxmlformats.org/officeDocument/2006/relationships/hyperlink" Target="https://bizzocasino.com/" TargetMode="External"/><Relationship Id="rId71" Type="http://schemas.openxmlformats.org/officeDocument/2006/relationships/hyperlink" Target="https://betandyou.com/" TargetMode="External"/><Relationship Id="rId802" Type="http://schemas.openxmlformats.org/officeDocument/2006/relationships/hyperlink" Target="https://www.zencasino888.com/" TargetMode="External"/><Relationship Id="rId1737" Type="http://schemas.openxmlformats.org/officeDocument/2006/relationships/hyperlink" Target="http://betin72.com/" TargetMode="External"/><Relationship Id="rId1944" Type="http://schemas.openxmlformats.org/officeDocument/2006/relationships/hyperlink" Target="https://www.7epta7.com/" TargetMode="External"/><Relationship Id="rId29" Type="http://schemas.openxmlformats.org/officeDocument/2006/relationships/hyperlink" Target="https://bg.sportingbull.com/" TargetMode="External"/><Relationship Id="rId178" Type="http://schemas.openxmlformats.org/officeDocument/2006/relationships/hyperlink" Target="https://ohmyzino.com/" TargetMode="External"/><Relationship Id="rId1804" Type="http://schemas.openxmlformats.org/officeDocument/2006/relationships/hyperlink" Target="http://www.majesticslots.com/" TargetMode="External"/><Relationship Id="rId385" Type="http://schemas.openxmlformats.org/officeDocument/2006/relationships/hyperlink" Target="https://www.merkurxtip.rs/" TargetMode="External"/><Relationship Id="rId592" Type="http://schemas.openxmlformats.org/officeDocument/2006/relationships/hyperlink" Target="https://www.vulkanvegas48.com/" TargetMode="External"/><Relationship Id="rId2066" Type="http://schemas.openxmlformats.org/officeDocument/2006/relationships/hyperlink" Target="http://www.thegreek.com/" TargetMode="External"/><Relationship Id="rId2273" Type="http://schemas.openxmlformats.org/officeDocument/2006/relationships/hyperlink" Target="https://hu.unibet-67.com/" TargetMode="External"/><Relationship Id="rId2480" Type="http://schemas.openxmlformats.org/officeDocument/2006/relationships/hyperlink" Target="https://www.23vulkanvegas.com/" TargetMode="External"/><Relationship Id="rId245" Type="http://schemas.openxmlformats.org/officeDocument/2006/relationships/hyperlink" Target="https://www.cherrygoldcasinonew.com/" TargetMode="External"/><Relationship Id="rId452" Type="http://schemas.openxmlformats.org/officeDocument/2006/relationships/hyperlink" Target="https://apex-spins2.com/" TargetMode="External"/><Relationship Id="rId897" Type="http://schemas.openxmlformats.org/officeDocument/2006/relationships/hyperlink" Target="https://www.vavada-f.com/bg" TargetMode="External"/><Relationship Id="rId1082" Type="http://schemas.openxmlformats.org/officeDocument/2006/relationships/hyperlink" Target="https://www.vavadavmb.com/" TargetMode="External"/><Relationship Id="rId2133" Type="http://schemas.openxmlformats.org/officeDocument/2006/relationships/hyperlink" Target="http://www.gigglebingo.co.uk/" TargetMode="External"/><Relationship Id="rId2340" Type="http://schemas.openxmlformats.org/officeDocument/2006/relationships/hyperlink" Target="https://icecasino81.com/" TargetMode="External"/><Relationship Id="rId2578" Type="http://schemas.openxmlformats.org/officeDocument/2006/relationships/hyperlink" Target="https://www.vavadaplay.fun/" TargetMode="External"/><Relationship Id="rId2785" Type="http://schemas.openxmlformats.org/officeDocument/2006/relationships/hyperlink" Target="https://www.vulkan61.bet/" TargetMode="External"/><Relationship Id="rId2992" Type="http://schemas.openxmlformats.org/officeDocument/2006/relationships/hyperlink" Target="https://www.luckyreels.io/" TargetMode="External"/><Relationship Id="rId105" Type="http://schemas.openxmlformats.org/officeDocument/2006/relationships/hyperlink" Target="https://www.stake.com/" TargetMode="External"/><Relationship Id="rId312" Type="http://schemas.openxmlformats.org/officeDocument/2006/relationships/hyperlink" Target="https://www.eddyvegas.com/" TargetMode="External"/><Relationship Id="rId757" Type="http://schemas.openxmlformats.org/officeDocument/2006/relationships/hyperlink" Target="https://www.grand-casino53.com/" TargetMode="External"/><Relationship Id="rId964" Type="http://schemas.openxmlformats.org/officeDocument/2006/relationships/hyperlink" Target="https://vavadajkk.com/" TargetMode="External"/><Relationship Id="rId1387" Type="http://schemas.openxmlformats.org/officeDocument/2006/relationships/hyperlink" Target="https://ohmyzino27.com/" TargetMode="External"/><Relationship Id="rId1594" Type="http://schemas.openxmlformats.org/officeDocument/2006/relationships/hyperlink" Target="https://zigzag777.com/" TargetMode="External"/><Relationship Id="rId2200" Type="http://schemas.openxmlformats.org/officeDocument/2006/relationships/hyperlink" Target="https://www.joy-casino.download/" TargetMode="External"/><Relationship Id="rId2438" Type="http://schemas.openxmlformats.org/officeDocument/2006/relationships/hyperlink" Target="https://vip1.admiral-x18.com/" TargetMode="External"/><Relationship Id="rId2645" Type="http://schemas.openxmlformats.org/officeDocument/2006/relationships/hyperlink" Target="https://www.grand-casino54.com/" TargetMode="External"/><Relationship Id="rId2852" Type="http://schemas.openxmlformats.org/officeDocument/2006/relationships/hyperlink" Target="https://blizz.io/" TargetMode="External"/><Relationship Id="rId93" Type="http://schemas.openxmlformats.org/officeDocument/2006/relationships/hyperlink" Target="https://agent.cmdbet.com/" TargetMode="External"/><Relationship Id="rId617" Type="http://schemas.openxmlformats.org/officeDocument/2006/relationships/hyperlink" Target="https://24casino1.bet/" TargetMode="External"/><Relationship Id="rId824" Type="http://schemas.openxmlformats.org/officeDocument/2006/relationships/hyperlink" Target="https://gg9.bet/" TargetMode="External"/><Relationship Id="rId1247" Type="http://schemas.openxmlformats.org/officeDocument/2006/relationships/hyperlink" Target="https://www.leon52.casino/" TargetMode="External"/><Relationship Id="rId1454" Type="http://schemas.openxmlformats.org/officeDocument/2006/relationships/hyperlink" Target="https://www.all7bet.com/" TargetMode="External"/><Relationship Id="rId1661" Type="http://schemas.openxmlformats.org/officeDocument/2006/relationships/hyperlink" Target="https://www.spinson.com/" TargetMode="External"/><Relationship Id="rId1899" Type="http://schemas.openxmlformats.org/officeDocument/2006/relationships/hyperlink" Target="https://slottyvegas.com/" TargetMode="External"/><Relationship Id="rId2505" Type="http://schemas.openxmlformats.org/officeDocument/2006/relationships/hyperlink" Target="https://vulkanvegas91.com/" TargetMode="External"/><Relationship Id="rId2712" Type="http://schemas.openxmlformats.org/officeDocument/2006/relationships/hyperlink" Target="https://www.vulkan73.bet/" TargetMode="External"/><Relationship Id="rId1107" Type="http://schemas.openxmlformats.org/officeDocument/2006/relationships/hyperlink" Target="https://22bet1.online/" TargetMode="External"/><Relationship Id="rId1314" Type="http://schemas.openxmlformats.org/officeDocument/2006/relationships/hyperlink" Target="https://win.admiral-x45.win/" TargetMode="External"/><Relationship Id="rId1521" Type="http://schemas.openxmlformats.org/officeDocument/2006/relationships/hyperlink" Target="https://www.pin138.com/" TargetMode="External"/><Relationship Id="rId1759" Type="http://schemas.openxmlformats.org/officeDocument/2006/relationships/hyperlink" Target="http://www.euromania.com/" TargetMode="External"/><Relationship Id="rId1966" Type="http://schemas.openxmlformats.org/officeDocument/2006/relationships/hyperlink" Target="http://www.vinbet.com/" TargetMode="External"/><Relationship Id="rId1619" Type="http://schemas.openxmlformats.org/officeDocument/2006/relationships/hyperlink" Target="http://www.kudoscasino.com/" TargetMode="External"/><Relationship Id="rId1826" Type="http://schemas.openxmlformats.org/officeDocument/2006/relationships/hyperlink" Target="https://www.rspcasino.ru/" TargetMode="External"/><Relationship Id="rId20" Type="http://schemas.openxmlformats.org/officeDocument/2006/relationships/hyperlink" Target="https://en.premiumbull.com/" TargetMode="External"/><Relationship Id="rId2088" Type="http://schemas.openxmlformats.org/officeDocument/2006/relationships/hyperlink" Target="https://www.casinoeuro.com/" TargetMode="External"/><Relationship Id="rId2295" Type="http://schemas.openxmlformats.org/officeDocument/2006/relationships/hyperlink" Target="https://22tsars.com/" TargetMode="External"/><Relationship Id="rId267" Type="http://schemas.openxmlformats.org/officeDocument/2006/relationships/hyperlink" Target="https://www.highnooncasino.com/" TargetMode="External"/><Relationship Id="rId474" Type="http://schemas.openxmlformats.org/officeDocument/2006/relationships/hyperlink" Target="https://www.bcigra.com/" TargetMode="External"/><Relationship Id="rId2155" Type="http://schemas.openxmlformats.org/officeDocument/2006/relationships/hyperlink" Target="http://www.planetwin365.com/" TargetMode="External"/><Relationship Id="rId127" Type="http://schemas.openxmlformats.org/officeDocument/2006/relationships/hyperlink" Target="https://www.joy-casino.ltd/" TargetMode="External"/><Relationship Id="rId681" Type="http://schemas.openxmlformats.org/officeDocument/2006/relationships/hyperlink" Target="https://www.roxcasino4017.com/" TargetMode="External"/><Relationship Id="rId779" Type="http://schemas.openxmlformats.org/officeDocument/2006/relationships/hyperlink" Target="https://grand-casino60.com/" TargetMode="External"/><Relationship Id="rId986" Type="http://schemas.openxmlformats.org/officeDocument/2006/relationships/hyperlink" Target="https://vavadaxcx.com/" TargetMode="External"/><Relationship Id="rId2362" Type="http://schemas.openxmlformats.org/officeDocument/2006/relationships/hyperlink" Target="https://icecasino603.com/" TargetMode="External"/><Relationship Id="rId2667" Type="http://schemas.openxmlformats.org/officeDocument/2006/relationships/hyperlink" Target="https://grand-casino76.com/" TargetMode="External"/><Relationship Id="rId334" Type="http://schemas.openxmlformats.org/officeDocument/2006/relationships/hyperlink" Target="https://ltccasino.com/" TargetMode="External"/><Relationship Id="rId541" Type="http://schemas.openxmlformats.org/officeDocument/2006/relationships/hyperlink" Target="https://betfury.io/" TargetMode="External"/><Relationship Id="rId639" Type="http://schemas.openxmlformats.org/officeDocument/2006/relationships/hyperlink" Target="https://solcasino355.com/" TargetMode="External"/><Relationship Id="rId1171" Type="http://schemas.openxmlformats.org/officeDocument/2006/relationships/hyperlink" Target="https://www.vulkanvegas51.com/" TargetMode="External"/><Relationship Id="rId1269" Type="http://schemas.openxmlformats.org/officeDocument/2006/relationships/hyperlink" Target="https://www.leonbet.in/" TargetMode="External"/><Relationship Id="rId1476" Type="http://schemas.openxmlformats.org/officeDocument/2006/relationships/hyperlink" Target="https://www.casinocromwell.com/" TargetMode="External"/><Relationship Id="rId2015" Type="http://schemas.openxmlformats.org/officeDocument/2006/relationships/hyperlink" Target="http://caucasino.com/" TargetMode="External"/><Relationship Id="rId2222" Type="http://schemas.openxmlformats.org/officeDocument/2006/relationships/hyperlink" Target="https://interwetten10.com/" TargetMode="External"/><Relationship Id="rId2874" Type="http://schemas.openxmlformats.org/officeDocument/2006/relationships/hyperlink" Target="https://www.winlegends.com/" TargetMode="External"/><Relationship Id="rId401" Type="http://schemas.openxmlformats.org/officeDocument/2006/relationships/hyperlink" Target="https://www.beepbeepcasino14.com/" TargetMode="External"/><Relationship Id="rId846" Type="http://schemas.openxmlformats.org/officeDocument/2006/relationships/hyperlink" Target="https://paradisecasino.com/" TargetMode="External"/><Relationship Id="rId1031" Type="http://schemas.openxmlformats.org/officeDocument/2006/relationships/hyperlink" Target="https://www.vavadaccx.com/" TargetMode="External"/><Relationship Id="rId1129" Type="http://schemas.openxmlformats.org/officeDocument/2006/relationships/hyperlink" Target="https://betcityru.com/" TargetMode="External"/><Relationship Id="rId1683" Type="http://schemas.openxmlformats.org/officeDocument/2006/relationships/hyperlink" Target="http://www.exbinog.com/" TargetMode="External"/><Relationship Id="rId1890" Type="http://schemas.openxmlformats.org/officeDocument/2006/relationships/hyperlink" Target="http://www.betmclean.com/" TargetMode="External"/><Relationship Id="rId1988" Type="http://schemas.openxmlformats.org/officeDocument/2006/relationships/hyperlink" Target="http://www.casinolavida.com/" TargetMode="External"/><Relationship Id="rId2527" Type="http://schemas.openxmlformats.org/officeDocument/2006/relationships/hyperlink" Target="https://vavada.lol/" TargetMode="External"/><Relationship Id="rId2734" Type="http://schemas.openxmlformats.org/officeDocument/2006/relationships/hyperlink" Target="https://vulkan97.bet/" TargetMode="External"/><Relationship Id="rId2941" Type="http://schemas.openxmlformats.org/officeDocument/2006/relationships/hyperlink" Target="https://www.bizzocasino.eu/" TargetMode="External"/><Relationship Id="rId706" Type="http://schemas.openxmlformats.org/officeDocument/2006/relationships/hyperlink" Target="https://www.rustclash.com/" TargetMode="External"/><Relationship Id="rId913" Type="http://schemas.openxmlformats.org/officeDocument/2006/relationships/hyperlink" Target="https://netticasino.com/" TargetMode="External"/><Relationship Id="rId1336" Type="http://schemas.openxmlformats.org/officeDocument/2006/relationships/hyperlink" Target="https://1wrdhn.xyz/" TargetMode="External"/><Relationship Id="rId1543" Type="http://schemas.openxmlformats.org/officeDocument/2006/relationships/hyperlink" Target="https://1xbet2.com/" TargetMode="External"/><Relationship Id="rId1750" Type="http://schemas.openxmlformats.org/officeDocument/2006/relationships/hyperlink" Target="https://www.dublinbet.com/" TargetMode="External"/><Relationship Id="rId2801" Type="http://schemas.openxmlformats.org/officeDocument/2006/relationships/hyperlink" Target="https://konradfun.org/" TargetMode="External"/><Relationship Id="rId42" Type="http://schemas.openxmlformats.org/officeDocument/2006/relationships/hyperlink" Target="https://www.tabtouch.com.au/" TargetMode="External"/><Relationship Id="rId1403" Type="http://schemas.openxmlformats.org/officeDocument/2006/relationships/hyperlink" Target="https://casino-joy.city/" TargetMode="External"/><Relationship Id="rId1610" Type="http://schemas.openxmlformats.org/officeDocument/2006/relationships/hyperlink" Target="https://bg.sportingbet.com/" TargetMode="External"/><Relationship Id="rId1848" Type="http://schemas.openxmlformats.org/officeDocument/2006/relationships/hyperlink" Target="http://uptownaces.eu/" TargetMode="External"/><Relationship Id="rId191" Type="http://schemas.openxmlformats.org/officeDocument/2006/relationships/hyperlink" Target="https://jet.casino/" TargetMode="External"/><Relationship Id="rId1708" Type="http://schemas.openxmlformats.org/officeDocument/2006/relationships/hyperlink" Target="http://www.betab.com/" TargetMode="External"/><Relationship Id="rId1915" Type="http://schemas.openxmlformats.org/officeDocument/2006/relationships/hyperlink" Target="http://www.casinomidasbulgaria.com/" TargetMode="External"/><Relationship Id="rId289" Type="http://schemas.openxmlformats.org/officeDocument/2006/relationships/hyperlink" Target="https://www.manhattanslots.com/" TargetMode="External"/><Relationship Id="rId496" Type="http://schemas.openxmlformats.org/officeDocument/2006/relationships/hyperlink" Target="https://www.heybets.io/" TargetMode="External"/><Relationship Id="rId2177" Type="http://schemas.openxmlformats.org/officeDocument/2006/relationships/hyperlink" Target="https://www.joycazino.live/" TargetMode="External"/><Relationship Id="rId2384" Type="http://schemas.openxmlformats.org/officeDocument/2006/relationships/hyperlink" Target="https://natiocasino2.com/" TargetMode="External"/><Relationship Id="rId2591" Type="http://schemas.openxmlformats.org/officeDocument/2006/relationships/hyperlink" Target="https://www.yonibet.eu/" TargetMode="External"/><Relationship Id="rId149" Type="http://schemas.openxmlformats.org/officeDocument/2006/relationships/hyperlink" Target="https://slottica86.com/" TargetMode="External"/><Relationship Id="rId356" Type="http://schemas.openxmlformats.org/officeDocument/2006/relationships/hyperlink" Target="https://trustdice.win/" TargetMode="External"/><Relationship Id="rId563" Type="http://schemas.openxmlformats.org/officeDocument/2006/relationships/hyperlink" Target="https://spinsamurai.com/" TargetMode="External"/><Relationship Id="rId770" Type="http://schemas.openxmlformats.org/officeDocument/2006/relationships/hyperlink" Target="https://www.grand-casino164.com/" TargetMode="External"/><Relationship Id="rId1193" Type="http://schemas.openxmlformats.org/officeDocument/2006/relationships/hyperlink" Target="https://www.vulkanvegas46.com/" TargetMode="External"/><Relationship Id="rId2037" Type="http://schemas.openxmlformats.org/officeDocument/2006/relationships/hyperlink" Target="http://www.smartlivegaming.com/" TargetMode="External"/><Relationship Id="rId2244" Type="http://schemas.openxmlformats.org/officeDocument/2006/relationships/hyperlink" Target="https://www.vegac24.com/" TargetMode="External"/><Relationship Id="rId2451" Type="http://schemas.openxmlformats.org/officeDocument/2006/relationships/hyperlink" Target="https://vulkanvegas6.com/" TargetMode="External"/><Relationship Id="rId2689" Type="http://schemas.openxmlformats.org/officeDocument/2006/relationships/hyperlink" Target="https://www.vulkan2.bet/" TargetMode="External"/><Relationship Id="rId2896" Type="http://schemas.openxmlformats.org/officeDocument/2006/relationships/hyperlink" Target="https://smokace1.com/" TargetMode="External"/><Relationship Id="rId216" Type="http://schemas.openxmlformats.org/officeDocument/2006/relationships/hyperlink" Target="https://fresh-bet.com/" TargetMode="External"/><Relationship Id="rId423" Type="http://schemas.openxmlformats.org/officeDocument/2006/relationships/hyperlink" Target="https://www.jazzsports.ag/" TargetMode="External"/><Relationship Id="rId868" Type="http://schemas.openxmlformats.org/officeDocument/2006/relationships/hyperlink" Target="https://fresh80.casino/" TargetMode="External"/><Relationship Id="rId1053" Type="http://schemas.openxmlformats.org/officeDocument/2006/relationships/hyperlink" Target="https://www.vavadasook.com/" TargetMode="External"/><Relationship Id="rId1260" Type="http://schemas.openxmlformats.org/officeDocument/2006/relationships/hyperlink" Target="https://www.leon28.casino/" TargetMode="External"/><Relationship Id="rId1498" Type="http://schemas.openxmlformats.org/officeDocument/2006/relationships/hyperlink" Target="https://1xbet86.com/" TargetMode="External"/><Relationship Id="rId2104" Type="http://schemas.openxmlformats.org/officeDocument/2006/relationships/hyperlink" Target="http://www.expekt.com/" TargetMode="External"/><Relationship Id="rId2549" Type="http://schemas.openxmlformats.org/officeDocument/2006/relationships/hyperlink" Target="https://www.vavada16.com/" TargetMode="External"/><Relationship Id="rId2756" Type="http://schemas.openxmlformats.org/officeDocument/2006/relationships/hyperlink" Target="https://www.vulkan104.bet/" TargetMode="External"/><Relationship Id="rId2963" Type="http://schemas.openxmlformats.org/officeDocument/2006/relationships/hyperlink" Target="https://www.eclipsecasino.com/" TargetMode="External"/><Relationship Id="rId630" Type="http://schemas.openxmlformats.org/officeDocument/2006/relationships/hyperlink" Target="https://www.slottyway50.com/" TargetMode="External"/><Relationship Id="rId728" Type="http://schemas.openxmlformats.org/officeDocument/2006/relationships/hyperlink" Target="https://www.bogamba.com/" TargetMode="External"/><Relationship Id="rId935" Type="http://schemas.openxmlformats.org/officeDocument/2006/relationships/hyperlink" Target="https://kryptosino.com/" TargetMode="External"/><Relationship Id="rId1358" Type="http://schemas.openxmlformats.org/officeDocument/2006/relationships/hyperlink" Target="https://www.vavadayear.com/" TargetMode="External"/><Relationship Id="rId1565" Type="http://schemas.openxmlformats.org/officeDocument/2006/relationships/hyperlink" Target="https://ttr.casino/" TargetMode="External"/><Relationship Id="rId1772" Type="http://schemas.openxmlformats.org/officeDocument/2006/relationships/hyperlink" Target="https://www.amorbingo.com/" TargetMode="External"/><Relationship Id="rId2311" Type="http://schemas.openxmlformats.org/officeDocument/2006/relationships/hyperlink" Target="https://www.22bet1.net/" TargetMode="External"/><Relationship Id="rId2409" Type="http://schemas.openxmlformats.org/officeDocument/2006/relationships/hyperlink" Target="https://hotslots4.io/" TargetMode="External"/><Relationship Id="rId2616" Type="http://schemas.openxmlformats.org/officeDocument/2006/relationships/hyperlink" Target="https://www.grand-clubs.com/" TargetMode="External"/><Relationship Id="rId64" Type="http://schemas.openxmlformats.org/officeDocument/2006/relationships/hyperlink" Target="https://bovegas.com/" TargetMode="External"/><Relationship Id="rId1120" Type="http://schemas.openxmlformats.org/officeDocument/2006/relationships/hyperlink" Target="https://olimp.com/" TargetMode="External"/><Relationship Id="rId1218" Type="http://schemas.openxmlformats.org/officeDocument/2006/relationships/hyperlink" Target="https://leonbets.com/" TargetMode="External"/><Relationship Id="rId1425" Type="http://schemas.openxmlformats.org/officeDocument/2006/relationships/hyperlink" Target="https://www.49slottyway.com/" TargetMode="External"/><Relationship Id="rId2823" Type="http://schemas.openxmlformats.org/officeDocument/2006/relationships/hyperlink" Target="https://www.dripcasino66.com/" TargetMode="External"/><Relationship Id="rId1632" Type="http://schemas.openxmlformats.org/officeDocument/2006/relationships/hyperlink" Target="https://www.readytobet.com/" TargetMode="External"/><Relationship Id="rId1937" Type="http://schemas.openxmlformats.org/officeDocument/2006/relationships/hyperlink" Target="http://www.luckyredcasino.com/" TargetMode="External"/><Relationship Id="rId2199" Type="http://schemas.openxmlformats.org/officeDocument/2006/relationships/hyperlink" Target="https://joy-casino.download/" TargetMode="External"/><Relationship Id="rId280" Type="http://schemas.openxmlformats.org/officeDocument/2006/relationships/hyperlink" Target="https://exclusivecasino.com/" TargetMode="External"/><Relationship Id="rId140" Type="http://schemas.openxmlformats.org/officeDocument/2006/relationships/hyperlink" Target="https://onestepcasino.com/" TargetMode="External"/><Relationship Id="rId378" Type="http://schemas.openxmlformats.org/officeDocument/2006/relationships/hyperlink" Target="https://www.games.bitcoin.com/" TargetMode="External"/><Relationship Id="rId585" Type="http://schemas.openxmlformats.org/officeDocument/2006/relationships/hyperlink" Target="https://www.vipslot.club/" TargetMode="External"/><Relationship Id="rId792" Type="http://schemas.openxmlformats.org/officeDocument/2006/relationships/hyperlink" Target="https://10zencasino.com/" TargetMode="External"/><Relationship Id="rId2059" Type="http://schemas.openxmlformats.org/officeDocument/2006/relationships/hyperlink" Target="https://www.1king.com/" TargetMode="External"/><Relationship Id="rId2266" Type="http://schemas.openxmlformats.org/officeDocument/2006/relationships/hyperlink" Target="https://www.ivibet.net/" TargetMode="External"/><Relationship Id="rId2473" Type="http://schemas.openxmlformats.org/officeDocument/2006/relationships/hyperlink" Target="https://www.pledoo22.com/" TargetMode="External"/><Relationship Id="rId2680" Type="http://schemas.openxmlformats.org/officeDocument/2006/relationships/hyperlink" Target="https://www.vulkan65.bet/" TargetMode="External"/><Relationship Id="rId6" Type="http://schemas.openxmlformats.org/officeDocument/2006/relationships/hyperlink" Target="https://22bet8.net/" TargetMode="External"/><Relationship Id="rId238" Type="http://schemas.openxmlformats.org/officeDocument/2006/relationships/hyperlink" Target="https://www./" TargetMode="External"/><Relationship Id="rId445" Type="http://schemas.openxmlformats.org/officeDocument/2006/relationships/hyperlink" Target="https://www.chips.gg/" TargetMode="External"/><Relationship Id="rId652" Type="http://schemas.openxmlformats.org/officeDocument/2006/relationships/hyperlink" Target="https://www.solcasino355.com/" TargetMode="External"/><Relationship Id="rId1075" Type="http://schemas.openxmlformats.org/officeDocument/2006/relationships/hyperlink" Target="https://www.vavadare1.com/" TargetMode="External"/><Relationship Id="rId1282" Type="http://schemas.openxmlformats.org/officeDocument/2006/relationships/hyperlink" Target="https://www.leon46.bet/" TargetMode="External"/><Relationship Id="rId2126" Type="http://schemas.openxmlformats.org/officeDocument/2006/relationships/hyperlink" Target="http://www.28365365.com/bg" TargetMode="External"/><Relationship Id="rId2333" Type="http://schemas.openxmlformats.org/officeDocument/2006/relationships/hyperlink" Target="https://www.icecasino58.com/" TargetMode="External"/><Relationship Id="rId2540" Type="http://schemas.openxmlformats.org/officeDocument/2006/relationships/hyperlink" Target="https://bfreewell.com/" TargetMode="External"/><Relationship Id="rId2778" Type="http://schemas.openxmlformats.org/officeDocument/2006/relationships/hyperlink" Target="https://107vulkan.bet/" TargetMode="External"/><Relationship Id="rId2985" Type="http://schemas.openxmlformats.org/officeDocument/2006/relationships/hyperlink" Target="https://gospin.io/" TargetMode="External"/><Relationship Id="rId305" Type="http://schemas.openxmlformats.org/officeDocument/2006/relationships/hyperlink" Target="https://www.goldeneuro.com/" TargetMode="External"/><Relationship Id="rId512" Type="http://schemas.openxmlformats.org/officeDocument/2006/relationships/hyperlink" Target="https://fizzslots.com/" TargetMode="External"/><Relationship Id="rId957" Type="http://schemas.openxmlformats.org/officeDocument/2006/relationships/hyperlink" Target="https://vavadabigl.com/" TargetMode="External"/><Relationship Id="rId1142" Type="http://schemas.openxmlformats.org/officeDocument/2006/relationships/hyperlink" Target="https://www.casinosuperlines.com/" TargetMode="External"/><Relationship Id="rId1587" Type="http://schemas.openxmlformats.org/officeDocument/2006/relationships/hyperlink" Target="https://codeta.com/" TargetMode="External"/><Relationship Id="rId1794" Type="http://schemas.openxmlformats.org/officeDocument/2006/relationships/hyperlink" Target="http://www.770red.com/" TargetMode="External"/><Relationship Id="rId2400" Type="http://schemas.openxmlformats.org/officeDocument/2006/relationships/hyperlink" Target="https://www.bubblesbet.com/" TargetMode="External"/><Relationship Id="rId2638" Type="http://schemas.openxmlformats.org/officeDocument/2006/relationships/hyperlink" Target="https://grand-casino50.com/" TargetMode="External"/><Relationship Id="rId2845" Type="http://schemas.openxmlformats.org/officeDocument/2006/relationships/hyperlink" Target="https://spinarium2.com/" TargetMode="External"/><Relationship Id="rId86" Type="http://schemas.openxmlformats.org/officeDocument/2006/relationships/hyperlink" Target="https://games.play.nomhoa.com/" TargetMode="External"/><Relationship Id="rId817" Type="http://schemas.openxmlformats.org/officeDocument/2006/relationships/hyperlink" Target="https://sol.casino/" TargetMode="External"/><Relationship Id="rId1002" Type="http://schemas.openxmlformats.org/officeDocument/2006/relationships/hyperlink" Target="https://vavadamnm.com/" TargetMode="External"/><Relationship Id="rId1447" Type="http://schemas.openxmlformats.org/officeDocument/2006/relationships/hyperlink" Target="https://www.magicred.com/" TargetMode="External"/><Relationship Id="rId1654" Type="http://schemas.openxmlformats.org/officeDocument/2006/relationships/hyperlink" Target="https://www.2win.mk/" TargetMode="External"/><Relationship Id="rId1861" Type="http://schemas.openxmlformats.org/officeDocument/2006/relationships/hyperlink" Target="http://www.clubworldcasinos.com/" TargetMode="External"/><Relationship Id="rId2705" Type="http://schemas.openxmlformats.org/officeDocument/2006/relationships/hyperlink" Target="https://www.vulkan6.bet/" TargetMode="External"/><Relationship Id="rId2912" Type="http://schemas.openxmlformats.org/officeDocument/2006/relationships/hyperlink" Target="https://windetta.com/" TargetMode="External"/><Relationship Id="rId1307" Type="http://schemas.openxmlformats.org/officeDocument/2006/relationships/hyperlink" Target="https://win.admiral-x100.win/" TargetMode="External"/><Relationship Id="rId1514" Type="http://schemas.openxmlformats.org/officeDocument/2006/relationships/hyperlink" Target="https://1xbet39.com/" TargetMode="External"/><Relationship Id="rId1721" Type="http://schemas.openxmlformats.org/officeDocument/2006/relationships/hyperlink" Target="https://www.13bets10.com/" TargetMode="External"/><Relationship Id="rId1959" Type="http://schemas.openxmlformats.org/officeDocument/2006/relationships/hyperlink" Target="http://www.game-365.com/" TargetMode="External"/><Relationship Id="rId13" Type="http://schemas.openxmlformats.org/officeDocument/2006/relationships/hyperlink" Target="https://www.20bet.com/" TargetMode="External"/><Relationship Id="rId1819" Type="http://schemas.openxmlformats.org/officeDocument/2006/relationships/hyperlink" Target="http://www.casinoextra.com/" TargetMode="External"/><Relationship Id="rId2190" Type="http://schemas.openxmlformats.org/officeDocument/2006/relationships/hyperlink" Target="https://joycasino-offical.net/" TargetMode="External"/><Relationship Id="rId2288" Type="http://schemas.openxmlformats.org/officeDocument/2006/relationships/hyperlink" Target="https://www.tsars5.com/" TargetMode="External"/><Relationship Id="rId2495" Type="http://schemas.openxmlformats.org/officeDocument/2006/relationships/hyperlink" Target="https://vulkanvegas301.com/" TargetMode="External"/><Relationship Id="rId162" Type="http://schemas.openxmlformats.org/officeDocument/2006/relationships/hyperlink" Target="https://ninecasino.com/" TargetMode="External"/><Relationship Id="rId467" Type="http://schemas.openxmlformats.org/officeDocument/2006/relationships/hyperlink" Target="https://bc.co/" TargetMode="External"/><Relationship Id="rId1097" Type="http://schemas.openxmlformats.org/officeDocument/2006/relationships/hyperlink" Target="https://www.winnercasino1.bet/" TargetMode="External"/><Relationship Id="rId2050" Type="http://schemas.openxmlformats.org/officeDocument/2006/relationships/hyperlink" Target="http://www.betdsi.eu/" TargetMode="External"/><Relationship Id="rId2148" Type="http://schemas.openxmlformats.org/officeDocument/2006/relationships/hyperlink" Target="http://www.betfred.com/" TargetMode="External"/><Relationship Id="rId674" Type="http://schemas.openxmlformats.org/officeDocument/2006/relationships/hyperlink" Target="https://silversandscasino.com/" TargetMode="External"/><Relationship Id="rId881" Type="http://schemas.openxmlformats.org/officeDocument/2006/relationships/hyperlink" Target="https://www.freshcasino1344.com/" TargetMode="External"/><Relationship Id="rId979" Type="http://schemas.openxmlformats.org/officeDocument/2006/relationships/hyperlink" Target="https://vavadasda.com/" TargetMode="External"/><Relationship Id="rId2355" Type="http://schemas.openxmlformats.org/officeDocument/2006/relationships/hyperlink" Target="https://www.42icecasino.com/" TargetMode="External"/><Relationship Id="rId2562" Type="http://schemas.openxmlformats.org/officeDocument/2006/relationships/hyperlink" Target="https://www.makereadythefeastblog.com/" TargetMode="External"/><Relationship Id="rId327" Type="http://schemas.openxmlformats.org/officeDocument/2006/relationships/hyperlink" Target="https://bitcasino.io/" TargetMode="External"/><Relationship Id="rId534" Type="http://schemas.openxmlformats.org/officeDocument/2006/relationships/hyperlink" Target="https://kineko.io/" TargetMode="External"/><Relationship Id="rId741" Type="http://schemas.openxmlformats.org/officeDocument/2006/relationships/hyperlink" Target="https://wagmicasino.io/" TargetMode="External"/><Relationship Id="rId839" Type="http://schemas.openxmlformats.org/officeDocument/2006/relationships/hyperlink" Target="https://parisvegascasino.com/" TargetMode="External"/><Relationship Id="rId1164" Type="http://schemas.openxmlformats.org/officeDocument/2006/relationships/hyperlink" Target="https://www.spinbetter.com/" TargetMode="External"/><Relationship Id="rId1371" Type="http://schemas.openxmlformats.org/officeDocument/2006/relationships/hyperlink" Target="https://www.casino-iledecasino.com/" TargetMode="External"/><Relationship Id="rId1469" Type="http://schemas.openxmlformats.org/officeDocument/2006/relationships/hyperlink" Target="https://8zigzag777.com/" TargetMode="External"/><Relationship Id="rId2008" Type="http://schemas.openxmlformats.org/officeDocument/2006/relationships/hyperlink" Target="http://www.dazzlecasino.com/" TargetMode="External"/><Relationship Id="rId2215" Type="http://schemas.openxmlformats.org/officeDocument/2006/relationships/hyperlink" Target="https://interwetten3.com/" TargetMode="External"/><Relationship Id="rId2422" Type="http://schemas.openxmlformats.org/officeDocument/2006/relationships/hyperlink" Target="https://www.admiralxxx.club/" TargetMode="External"/><Relationship Id="rId2867" Type="http://schemas.openxmlformats.org/officeDocument/2006/relationships/hyperlink" Target="https://32pledoo8.com/" TargetMode="External"/><Relationship Id="rId601" Type="http://schemas.openxmlformats.org/officeDocument/2006/relationships/hyperlink" Target="https://www.onplaybetpro.com/" TargetMode="External"/><Relationship Id="rId1024" Type="http://schemas.openxmlformats.org/officeDocument/2006/relationships/hyperlink" Target="https://www.vavadav1p.com/" TargetMode="External"/><Relationship Id="rId1231" Type="http://schemas.openxmlformats.org/officeDocument/2006/relationships/hyperlink" Target="https://leon30.bet/" TargetMode="External"/><Relationship Id="rId1676" Type="http://schemas.openxmlformats.org/officeDocument/2006/relationships/hyperlink" Target="https://www.betchan.com/" TargetMode="External"/><Relationship Id="rId1883" Type="http://schemas.openxmlformats.org/officeDocument/2006/relationships/hyperlink" Target="https://www.bragbet.com/" TargetMode="External"/><Relationship Id="rId2727" Type="http://schemas.openxmlformats.org/officeDocument/2006/relationships/hyperlink" Target="https://vulkan15.bet/" TargetMode="External"/><Relationship Id="rId2934" Type="http://schemas.openxmlformats.org/officeDocument/2006/relationships/hyperlink" Target="https://bizzocasinoapp.com/" TargetMode="External"/><Relationship Id="rId906" Type="http://schemas.openxmlformats.org/officeDocument/2006/relationships/hyperlink" Target="https://vavada-45.info/" TargetMode="External"/><Relationship Id="rId1329" Type="http://schemas.openxmlformats.org/officeDocument/2006/relationships/hyperlink" Target="https://www.win.admiral-x5.win/" TargetMode="External"/><Relationship Id="rId1536" Type="http://schemas.openxmlformats.org/officeDocument/2006/relationships/hyperlink" Target="https://1xbet9.com/" TargetMode="External"/><Relationship Id="rId1743" Type="http://schemas.openxmlformats.org/officeDocument/2006/relationships/hyperlink" Target="http://vegas2web.com/" TargetMode="External"/><Relationship Id="rId1950" Type="http://schemas.openxmlformats.org/officeDocument/2006/relationships/hyperlink" Target="http://www.blackjackballroom.eu/" TargetMode="External"/><Relationship Id="rId35" Type="http://schemas.openxmlformats.org/officeDocument/2006/relationships/hyperlink" Target="https://lottomatica.it/" TargetMode="External"/><Relationship Id="rId1603" Type="http://schemas.openxmlformats.org/officeDocument/2006/relationships/hyperlink" Target="https://www.oscarbianca.com/" TargetMode="External"/><Relationship Id="rId1810" Type="http://schemas.openxmlformats.org/officeDocument/2006/relationships/hyperlink" Target="https://joycasino.com/" TargetMode="External"/><Relationship Id="rId184" Type="http://schemas.openxmlformats.org/officeDocument/2006/relationships/hyperlink" Target="https://ggbet24.com/" TargetMode="External"/><Relationship Id="rId391" Type="http://schemas.openxmlformats.org/officeDocument/2006/relationships/hyperlink" Target="https://pinocasino1.com/" TargetMode="External"/><Relationship Id="rId1908" Type="http://schemas.openxmlformats.org/officeDocument/2006/relationships/hyperlink" Target="https://favbet.com/" TargetMode="External"/><Relationship Id="rId2072" Type="http://schemas.openxmlformats.org/officeDocument/2006/relationships/hyperlink" Target="https://www.samvo.com/" TargetMode="External"/><Relationship Id="rId251" Type="http://schemas.openxmlformats.org/officeDocument/2006/relationships/hyperlink" Target="https://domgamenew.com/" TargetMode="External"/><Relationship Id="rId489" Type="http://schemas.openxmlformats.org/officeDocument/2006/relationships/hyperlink" Target="https://wirwetten.com/" TargetMode="External"/><Relationship Id="rId696" Type="http://schemas.openxmlformats.org/officeDocument/2006/relationships/hyperlink" Target="https://cresuscasino.com/" TargetMode="External"/><Relationship Id="rId2377" Type="http://schemas.openxmlformats.org/officeDocument/2006/relationships/hyperlink" Target="https://www.megapari.games/" TargetMode="External"/><Relationship Id="rId2584" Type="http://schemas.openxmlformats.org/officeDocument/2006/relationships/hyperlink" Target="https://theredlioncasino.uk/" TargetMode="External"/><Relationship Id="rId2791" Type="http://schemas.openxmlformats.org/officeDocument/2006/relationships/hyperlink" Target="https://vulkan63.bet/" TargetMode="External"/><Relationship Id="rId349" Type="http://schemas.openxmlformats.org/officeDocument/2006/relationships/hyperlink" Target="https://www.play2x.com/" TargetMode="External"/><Relationship Id="rId556" Type="http://schemas.openxmlformats.org/officeDocument/2006/relationships/hyperlink" Target="https://www.blockspingaming.com/" TargetMode="External"/><Relationship Id="rId763" Type="http://schemas.openxmlformats.org/officeDocument/2006/relationships/hyperlink" Target="https://grand-casino78.com/" TargetMode="External"/><Relationship Id="rId1186" Type="http://schemas.openxmlformats.org/officeDocument/2006/relationships/hyperlink" Target="https://vulkanvegas40.com/" TargetMode="External"/><Relationship Id="rId1393" Type="http://schemas.openxmlformats.org/officeDocument/2006/relationships/hyperlink" Target="https://www.1ggbet.com/" TargetMode="External"/><Relationship Id="rId2237" Type="http://schemas.openxmlformats.org/officeDocument/2006/relationships/hyperlink" Target="https://www.interwetten11.com/" TargetMode="External"/><Relationship Id="rId2444" Type="http://schemas.openxmlformats.org/officeDocument/2006/relationships/hyperlink" Target="https://ph.casino/" TargetMode="External"/><Relationship Id="rId2889" Type="http://schemas.openxmlformats.org/officeDocument/2006/relationships/hyperlink" Target="https://www.winlegends11.com/" TargetMode="External"/><Relationship Id="rId111" Type="http://schemas.openxmlformats.org/officeDocument/2006/relationships/hyperlink" Target="https://gg.bet/" TargetMode="External"/><Relationship Id="rId209" Type="http://schemas.openxmlformats.org/officeDocument/2006/relationships/hyperlink" Target="https://sportsbet.io/" TargetMode="External"/><Relationship Id="rId416" Type="http://schemas.openxmlformats.org/officeDocument/2006/relationships/hyperlink" Target="https://www.blizz.io/" TargetMode="External"/><Relationship Id="rId970" Type="http://schemas.openxmlformats.org/officeDocument/2006/relationships/hyperlink" Target="https://vavadamil.com/" TargetMode="External"/><Relationship Id="rId1046" Type="http://schemas.openxmlformats.org/officeDocument/2006/relationships/hyperlink" Target="https://www.vavadaoip.com/" TargetMode="External"/><Relationship Id="rId1253" Type="http://schemas.openxmlformats.org/officeDocument/2006/relationships/hyperlink" Target="https://www.leon60.casino/" TargetMode="External"/><Relationship Id="rId1698" Type="http://schemas.openxmlformats.org/officeDocument/2006/relationships/hyperlink" Target="https://www.grandrio.com/" TargetMode="External"/><Relationship Id="rId2651" Type="http://schemas.openxmlformats.org/officeDocument/2006/relationships/hyperlink" Target="https://grand-casino62.com/" TargetMode="External"/><Relationship Id="rId2749" Type="http://schemas.openxmlformats.org/officeDocument/2006/relationships/hyperlink" Target="https://www.vulkan34.bet/" TargetMode="External"/><Relationship Id="rId2956" Type="http://schemas.openxmlformats.org/officeDocument/2006/relationships/hyperlink" Target="https://bizzocasino.org.gr/" TargetMode="External"/><Relationship Id="rId623" Type="http://schemas.openxmlformats.org/officeDocument/2006/relationships/hyperlink" Target="https://slottyway53.com/" TargetMode="External"/><Relationship Id="rId830" Type="http://schemas.openxmlformats.org/officeDocument/2006/relationships/hyperlink" Target="https://kahuna888.com/" TargetMode="External"/><Relationship Id="rId928" Type="http://schemas.openxmlformats.org/officeDocument/2006/relationships/hyperlink" Target="https://betador.com/" TargetMode="External"/><Relationship Id="rId1460" Type="http://schemas.openxmlformats.org/officeDocument/2006/relationships/hyperlink" Target="https://www.allslotscasino.com/" TargetMode="External"/><Relationship Id="rId1558" Type="http://schemas.openxmlformats.org/officeDocument/2006/relationships/hyperlink" Target="https://www.casino1club.com/" TargetMode="External"/><Relationship Id="rId1765" Type="http://schemas.openxmlformats.org/officeDocument/2006/relationships/hyperlink" Target="https://www.interapuestas.com/" TargetMode="External"/><Relationship Id="rId2304" Type="http://schemas.openxmlformats.org/officeDocument/2006/relationships/hyperlink" Target="https://www.spreadex.com/" TargetMode="External"/><Relationship Id="rId2511" Type="http://schemas.openxmlformats.org/officeDocument/2006/relationships/hyperlink" Target="https://vulkanvegas151.com/" TargetMode="External"/><Relationship Id="rId2609" Type="http://schemas.openxmlformats.org/officeDocument/2006/relationships/hyperlink" Target="https://grand-casino.com/" TargetMode="External"/><Relationship Id="rId57" Type="http://schemas.openxmlformats.org/officeDocument/2006/relationships/hyperlink" Target="https://www.mrvegas.com/" TargetMode="External"/><Relationship Id="rId1113" Type="http://schemas.openxmlformats.org/officeDocument/2006/relationships/hyperlink" Target="https://www.luckyhit.com/" TargetMode="External"/><Relationship Id="rId1320" Type="http://schemas.openxmlformats.org/officeDocument/2006/relationships/hyperlink" Target="https://www.win.admiral-x100.win/" TargetMode="External"/><Relationship Id="rId1418" Type="http://schemas.openxmlformats.org/officeDocument/2006/relationships/hyperlink" Target="https://www.casinohermes.com/" TargetMode="External"/><Relationship Id="rId1972" Type="http://schemas.openxmlformats.org/officeDocument/2006/relationships/hyperlink" Target="https://bet.starpricebet.com/" TargetMode="External"/><Relationship Id="rId2816" Type="http://schemas.openxmlformats.org/officeDocument/2006/relationships/hyperlink" Target="https://www.wildfortune.net/" TargetMode="External"/><Relationship Id="rId1625" Type="http://schemas.openxmlformats.org/officeDocument/2006/relationships/hyperlink" Target="https://exclusiveclubcasino.com/" TargetMode="External"/><Relationship Id="rId1832" Type="http://schemas.openxmlformats.org/officeDocument/2006/relationships/hyperlink" Target="http://www.pokerheaven.com/" TargetMode="External"/><Relationship Id="rId2094" Type="http://schemas.openxmlformats.org/officeDocument/2006/relationships/hyperlink" Target="https://www.sportingbet.com.au/" TargetMode="External"/><Relationship Id="rId273" Type="http://schemas.openxmlformats.org/officeDocument/2006/relationships/hyperlink" Target="https://www.spingenie.com/" TargetMode="External"/><Relationship Id="rId480" Type="http://schemas.openxmlformats.org/officeDocument/2006/relationships/hyperlink" Target="https://zodiacu.com/" TargetMode="External"/><Relationship Id="rId2161" Type="http://schemas.openxmlformats.org/officeDocument/2006/relationships/hyperlink" Target="http://www.vernons.com/" TargetMode="External"/><Relationship Id="rId2399" Type="http://schemas.openxmlformats.org/officeDocument/2006/relationships/hyperlink" Target="https://www.natiocasino9.com/" TargetMode="External"/><Relationship Id="rId133" Type="http://schemas.openxmlformats.org/officeDocument/2006/relationships/hyperlink" Target="https://betwinner6.com/" TargetMode="External"/><Relationship Id="rId340" Type="http://schemas.openxmlformats.org/officeDocument/2006/relationships/hyperlink" Target="https://reelspin.casino/" TargetMode="External"/><Relationship Id="rId578" Type="http://schemas.openxmlformats.org/officeDocument/2006/relationships/hyperlink" Target="https://fightclubcasino6.com/" TargetMode="External"/><Relationship Id="rId785" Type="http://schemas.openxmlformats.org/officeDocument/2006/relationships/hyperlink" Target="https://grand-casino86.com/" TargetMode="External"/><Relationship Id="rId992" Type="http://schemas.openxmlformats.org/officeDocument/2006/relationships/hyperlink" Target="https://vavadaaa5.com/" TargetMode="External"/><Relationship Id="rId2021" Type="http://schemas.openxmlformats.org/officeDocument/2006/relationships/hyperlink" Target="https://www.cardbet.com/" TargetMode="External"/><Relationship Id="rId2259" Type="http://schemas.openxmlformats.org/officeDocument/2006/relationships/hyperlink" Target="https://www.8vulkanvegas.com/" TargetMode="External"/><Relationship Id="rId2466" Type="http://schemas.openxmlformats.org/officeDocument/2006/relationships/hyperlink" Target="https://www.pledoo2.com/" TargetMode="External"/><Relationship Id="rId2673" Type="http://schemas.openxmlformats.org/officeDocument/2006/relationships/hyperlink" Target="https://www.grand-casino80.com/" TargetMode="External"/><Relationship Id="rId2880" Type="http://schemas.openxmlformats.org/officeDocument/2006/relationships/hyperlink" Target="https://winlegends5.com/" TargetMode="External"/><Relationship Id="rId200" Type="http://schemas.openxmlformats.org/officeDocument/2006/relationships/hyperlink" Target="https://www.jupicasino.com/" TargetMode="External"/><Relationship Id="rId438" Type="http://schemas.openxmlformats.org/officeDocument/2006/relationships/hyperlink" Target="https://www.cashiopeia.com/" TargetMode="External"/><Relationship Id="rId645" Type="http://schemas.openxmlformats.org/officeDocument/2006/relationships/hyperlink" Target="https://solcasino2140.com/en" TargetMode="External"/><Relationship Id="rId852" Type="http://schemas.openxmlformats.org/officeDocument/2006/relationships/hyperlink" Target="https://bigazart73.com/" TargetMode="External"/><Relationship Id="rId1068" Type="http://schemas.openxmlformats.org/officeDocument/2006/relationships/hyperlink" Target="https://www.vavadacol.com/" TargetMode="External"/><Relationship Id="rId1275" Type="http://schemas.openxmlformats.org/officeDocument/2006/relationships/hyperlink" Target="https://www.leon18.bet/" TargetMode="External"/><Relationship Id="rId1482" Type="http://schemas.openxmlformats.org/officeDocument/2006/relationships/hyperlink" Target="https://www.wildblaster.com/" TargetMode="External"/><Relationship Id="rId2119" Type="http://schemas.openxmlformats.org/officeDocument/2006/relationships/hyperlink" Target="http://www.unibet.be/" TargetMode="External"/><Relationship Id="rId2326" Type="http://schemas.openxmlformats.org/officeDocument/2006/relationships/hyperlink" Target="https://icecasino20.com/" TargetMode="External"/><Relationship Id="rId2533" Type="http://schemas.openxmlformats.org/officeDocument/2006/relationships/hyperlink" Target="https://vavadaopi.com/" TargetMode="External"/><Relationship Id="rId2740" Type="http://schemas.openxmlformats.org/officeDocument/2006/relationships/hyperlink" Target="https://www.vulkan99.bet/" TargetMode="External"/><Relationship Id="rId2978" Type="http://schemas.openxmlformats.org/officeDocument/2006/relationships/hyperlink" Target="https://rollino.co/" TargetMode="External"/><Relationship Id="rId505" Type="http://schemas.openxmlformats.org/officeDocument/2006/relationships/hyperlink" Target="https://vegasstripcasino.com/" TargetMode="External"/><Relationship Id="rId712" Type="http://schemas.openxmlformats.org/officeDocument/2006/relationships/hyperlink" Target="https://www.platinumclubvip.co/" TargetMode="External"/><Relationship Id="rId1135" Type="http://schemas.openxmlformats.org/officeDocument/2006/relationships/hyperlink" Target="https://olimp.com/" TargetMode="External"/><Relationship Id="rId1342" Type="http://schemas.openxmlformats.org/officeDocument/2006/relationships/hyperlink" Target="https://www.1wunlx.top/" TargetMode="External"/><Relationship Id="rId1787" Type="http://schemas.openxmlformats.org/officeDocument/2006/relationships/hyperlink" Target="https://www.wildjackpots.com/" TargetMode="External"/><Relationship Id="rId1994" Type="http://schemas.openxmlformats.org/officeDocument/2006/relationships/hyperlink" Target="https://www.7bets10.com/" TargetMode="External"/><Relationship Id="rId2838" Type="http://schemas.openxmlformats.org/officeDocument/2006/relationships/hyperlink" Target="https://www.casinobit.io/" TargetMode="External"/><Relationship Id="rId79" Type="http://schemas.openxmlformats.org/officeDocument/2006/relationships/hyperlink" Target="https://sportiumbet24.it/" TargetMode="External"/><Relationship Id="rId1202" Type="http://schemas.openxmlformats.org/officeDocument/2006/relationships/hyperlink" Target="https://leon55.casino/" TargetMode="External"/><Relationship Id="rId1647" Type="http://schemas.openxmlformats.org/officeDocument/2006/relationships/hyperlink" Target="https://www.slotland.eu/" TargetMode="External"/><Relationship Id="rId1854" Type="http://schemas.openxmlformats.org/officeDocument/2006/relationships/hyperlink" Target="https://www.1960bet.com/" TargetMode="External"/><Relationship Id="rId2600" Type="http://schemas.openxmlformats.org/officeDocument/2006/relationships/hyperlink" Target="https://yonibet.one/" TargetMode="External"/><Relationship Id="rId2905" Type="http://schemas.openxmlformats.org/officeDocument/2006/relationships/hyperlink" Target="https://www.smokace8.com/" TargetMode="External"/><Relationship Id="rId1507" Type="http://schemas.openxmlformats.org/officeDocument/2006/relationships/hyperlink" Target="https://www.saraycasino24.com/" TargetMode="External"/><Relationship Id="rId1714" Type="http://schemas.openxmlformats.org/officeDocument/2006/relationships/hyperlink" Target="http://www.yachting-casino.com/" TargetMode="External"/><Relationship Id="rId295" Type="http://schemas.openxmlformats.org/officeDocument/2006/relationships/hyperlink" Target="https://spinbetter2.com/" TargetMode="External"/><Relationship Id="rId1921" Type="http://schemas.openxmlformats.org/officeDocument/2006/relationships/hyperlink" Target="https://www.bestcasino.com/" TargetMode="External"/><Relationship Id="rId2183" Type="http://schemas.openxmlformats.org/officeDocument/2006/relationships/hyperlink" Target="https://www.joycasino.ltd/" TargetMode="External"/><Relationship Id="rId2390" Type="http://schemas.openxmlformats.org/officeDocument/2006/relationships/hyperlink" Target="https://natiocasino5.com/" TargetMode="External"/><Relationship Id="rId2488" Type="http://schemas.openxmlformats.org/officeDocument/2006/relationships/hyperlink" Target="https://www.27vulkanvegas.com/" TargetMode="External"/><Relationship Id="rId155" Type="http://schemas.openxmlformats.org/officeDocument/2006/relationships/hyperlink" Target="https://www.jackbit.com/" TargetMode="External"/><Relationship Id="rId362" Type="http://schemas.openxmlformats.org/officeDocument/2006/relationships/hyperlink" Target="https://playjango.com/" TargetMode="External"/><Relationship Id="rId1297" Type="http://schemas.openxmlformats.org/officeDocument/2006/relationships/hyperlink" Target="https://www.stardacasino900.com/" TargetMode="External"/><Relationship Id="rId2043" Type="http://schemas.openxmlformats.org/officeDocument/2006/relationships/hyperlink" Target="http://www.betbutler.co.uk/" TargetMode="External"/><Relationship Id="rId2250" Type="http://schemas.openxmlformats.org/officeDocument/2006/relationships/hyperlink" Target="https://3vulkanvegas.com/" TargetMode="External"/><Relationship Id="rId2695" Type="http://schemas.openxmlformats.org/officeDocument/2006/relationships/hyperlink" Target="https://vulkan4.bet/" TargetMode="External"/><Relationship Id="rId222" Type="http://schemas.openxmlformats.org/officeDocument/2006/relationships/hyperlink" Target="https://www.pnxbet.io/" TargetMode="External"/><Relationship Id="rId667" Type="http://schemas.openxmlformats.org/officeDocument/2006/relationships/hyperlink" Target="https://www.wizary.com/" TargetMode="External"/><Relationship Id="rId874" Type="http://schemas.openxmlformats.org/officeDocument/2006/relationships/hyperlink" Target="https://www.freshcasino2258.com/" TargetMode="External"/><Relationship Id="rId2110" Type="http://schemas.openxmlformats.org/officeDocument/2006/relationships/hyperlink" Target="https://www.tipico.com/" TargetMode="External"/><Relationship Id="rId2348" Type="http://schemas.openxmlformats.org/officeDocument/2006/relationships/hyperlink" Target="https://ice-casino88.com/" TargetMode="External"/><Relationship Id="rId2555" Type="http://schemas.openxmlformats.org/officeDocument/2006/relationships/hyperlink" Target="https://www.vavada.bg/" TargetMode="External"/><Relationship Id="rId2762" Type="http://schemas.openxmlformats.org/officeDocument/2006/relationships/hyperlink" Target="https://91vulkan.bet/" TargetMode="External"/><Relationship Id="rId527" Type="http://schemas.openxmlformats.org/officeDocument/2006/relationships/hyperlink" Target="https://xcasino68.com/" TargetMode="External"/><Relationship Id="rId734" Type="http://schemas.openxmlformats.org/officeDocument/2006/relationships/hyperlink" Target="https://www.captainsbet.com/" TargetMode="External"/><Relationship Id="rId941" Type="http://schemas.openxmlformats.org/officeDocument/2006/relationships/hyperlink" Target="https://casinobizzo.org/" TargetMode="External"/><Relationship Id="rId1157" Type="http://schemas.openxmlformats.org/officeDocument/2006/relationships/hyperlink" Target="https://www.esr86nmerimb.com/" TargetMode="External"/><Relationship Id="rId1364" Type="http://schemas.openxmlformats.org/officeDocument/2006/relationships/hyperlink" Target="https://iledecasino.fun/" TargetMode="External"/><Relationship Id="rId1571" Type="http://schemas.openxmlformats.org/officeDocument/2006/relationships/hyperlink" Target="https://play7777.com/" TargetMode="External"/><Relationship Id="rId2208" Type="http://schemas.openxmlformats.org/officeDocument/2006/relationships/hyperlink" Target="https://www.cazinojoy.me/" TargetMode="External"/><Relationship Id="rId2415" Type="http://schemas.openxmlformats.org/officeDocument/2006/relationships/hyperlink" Target="https://hotslots7.io/" TargetMode="External"/><Relationship Id="rId2622" Type="http://schemas.openxmlformats.org/officeDocument/2006/relationships/hyperlink" Target="https://grand-casino23.com/" TargetMode="External"/><Relationship Id="rId70" Type="http://schemas.openxmlformats.org/officeDocument/2006/relationships/hyperlink" Target="https://www.vulkanvegas.com/" TargetMode="External"/><Relationship Id="rId801" Type="http://schemas.openxmlformats.org/officeDocument/2006/relationships/hyperlink" Target="https://www.100zencasino.com/" TargetMode="External"/><Relationship Id="rId1017" Type="http://schemas.openxmlformats.org/officeDocument/2006/relationships/hyperlink" Target="https://www.vavadadvb.com/" TargetMode="External"/><Relationship Id="rId1224" Type="http://schemas.openxmlformats.org/officeDocument/2006/relationships/hyperlink" Target="https://leon11.bet/" TargetMode="External"/><Relationship Id="rId1431" Type="http://schemas.openxmlformats.org/officeDocument/2006/relationships/hyperlink" Target="https://www.joycazino.email/" TargetMode="External"/><Relationship Id="rId1669" Type="http://schemas.openxmlformats.org/officeDocument/2006/relationships/hyperlink" Target="http://www.casinosplendido.com/" TargetMode="External"/><Relationship Id="rId1876" Type="http://schemas.openxmlformats.org/officeDocument/2006/relationships/hyperlink" Target="http://betin36.com/" TargetMode="External"/><Relationship Id="rId2927" Type="http://schemas.openxmlformats.org/officeDocument/2006/relationships/hyperlink" Target="https://www.windetta11.com/" TargetMode="External"/><Relationship Id="rId1529" Type="http://schemas.openxmlformats.org/officeDocument/2006/relationships/hyperlink" Target="http://www.duckpoker.com/" TargetMode="External"/><Relationship Id="rId1736" Type="http://schemas.openxmlformats.org/officeDocument/2006/relationships/hyperlink" Target="https://www.betvoyager.com/" TargetMode="External"/><Relationship Id="rId1943" Type="http://schemas.openxmlformats.org/officeDocument/2006/relationships/hyperlink" Target="http://www.sb-488.com/" TargetMode="External"/><Relationship Id="rId28" Type="http://schemas.openxmlformats.org/officeDocument/2006/relationships/hyperlink" Target="https://en.sportingbull.com/" TargetMode="External"/><Relationship Id="rId1803" Type="http://schemas.openxmlformats.org/officeDocument/2006/relationships/hyperlink" Target="http://www.casinomira.com/" TargetMode="External"/><Relationship Id="rId177" Type="http://schemas.openxmlformats.org/officeDocument/2006/relationships/hyperlink" Target="https://igubet.com/" TargetMode="External"/><Relationship Id="rId384" Type="http://schemas.openxmlformats.org/officeDocument/2006/relationships/hyperlink" Target="https://www.dlxcasino.com/" TargetMode="External"/><Relationship Id="rId591" Type="http://schemas.openxmlformats.org/officeDocument/2006/relationships/hyperlink" Target="https://www.wegas1.org/" TargetMode="External"/><Relationship Id="rId2065" Type="http://schemas.openxmlformats.org/officeDocument/2006/relationships/hyperlink" Target="https://www.igame.com/" TargetMode="External"/><Relationship Id="rId2272" Type="http://schemas.openxmlformats.org/officeDocument/2006/relationships/hyperlink" Target="https://sports4africa.com/" TargetMode="External"/><Relationship Id="rId244" Type="http://schemas.openxmlformats.org/officeDocument/2006/relationships/hyperlink" Target="https://cherrygoldcasinonew.com/" TargetMode="External"/><Relationship Id="rId689" Type="http://schemas.openxmlformats.org/officeDocument/2006/relationships/hyperlink" Target="https://www.azurcasino2.com/" TargetMode="External"/><Relationship Id="rId896" Type="http://schemas.openxmlformats.org/officeDocument/2006/relationships/hyperlink" Target="https://vavada-f.com/bg" TargetMode="External"/><Relationship Id="rId1081" Type="http://schemas.openxmlformats.org/officeDocument/2006/relationships/hyperlink" Target="https://www.vavadasrt.com/" TargetMode="External"/><Relationship Id="rId2577" Type="http://schemas.openxmlformats.org/officeDocument/2006/relationships/hyperlink" Target="https://www.casinoonlineiew.com/" TargetMode="External"/><Relationship Id="rId2784" Type="http://schemas.openxmlformats.org/officeDocument/2006/relationships/hyperlink" Target="https://www.117vulkan.bet/" TargetMode="External"/><Relationship Id="rId451" Type="http://schemas.openxmlformats.org/officeDocument/2006/relationships/hyperlink" Target="https://www.luckydiamond.online/" TargetMode="External"/><Relationship Id="rId549" Type="http://schemas.openxmlformats.org/officeDocument/2006/relationships/hyperlink" Target="https://www.foggybet.com/" TargetMode="External"/><Relationship Id="rId756" Type="http://schemas.openxmlformats.org/officeDocument/2006/relationships/hyperlink" Target="https://www.grand-casino27.com/" TargetMode="External"/><Relationship Id="rId1179" Type="http://schemas.openxmlformats.org/officeDocument/2006/relationships/hyperlink" Target="https://www.vulkanvegas35.com/" TargetMode="External"/><Relationship Id="rId1386" Type="http://schemas.openxmlformats.org/officeDocument/2006/relationships/hyperlink" Target="https://www.ohmyzino66.com/" TargetMode="External"/><Relationship Id="rId1593" Type="http://schemas.openxmlformats.org/officeDocument/2006/relationships/hyperlink" Target="https://www.casinoventura.com/" TargetMode="External"/><Relationship Id="rId2132" Type="http://schemas.openxmlformats.org/officeDocument/2006/relationships/hyperlink" Target="http://www.vegaspalmscasino.com/" TargetMode="External"/><Relationship Id="rId2437" Type="http://schemas.openxmlformats.org/officeDocument/2006/relationships/hyperlink" Target="https://vip1.admiral-x17.com/" TargetMode="External"/><Relationship Id="rId2991" Type="http://schemas.openxmlformats.org/officeDocument/2006/relationships/hyperlink" Target="https://rocketwin.io/" TargetMode="External"/><Relationship Id="rId104" Type="http://schemas.openxmlformats.org/officeDocument/2006/relationships/hyperlink" Target="https://stake.com/" TargetMode="External"/><Relationship Id="rId311" Type="http://schemas.openxmlformats.org/officeDocument/2006/relationships/hyperlink" Target="https://qbet.com/" TargetMode="External"/><Relationship Id="rId409" Type="http://schemas.openxmlformats.org/officeDocument/2006/relationships/hyperlink" Target="https://www.suprabets.com/" TargetMode="External"/><Relationship Id="rId963" Type="http://schemas.openxmlformats.org/officeDocument/2006/relationships/hyperlink" Target="https://vavadaiko.com/" TargetMode="External"/><Relationship Id="rId1039" Type="http://schemas.openxmlformats.org/officeDocument/2006/relationships/hyperlink" Target="https://www.vavadakoll.com/" TargetMode="External"/><Relationship Id="rId1246" Type="http://schemas.openxmlformats.org/officeDocument/2006/relationships/hyperlink" Target="https://www.leon51.casino/" TargetMode="External"/><Relationship Id="rId1898" Type="http://schemas.openxmlformats.org/officeDocument/2006/relationships/hyperlink" Target="http://www.777dragoncasino.com/" TargetMode="External"/><Relationship Id="rId2644" Type="http://schemas.openxmlformats.org/officeDocument/2006/relationships/hyperlink" Target="https://www.grand-casino131.com/" TargetMode="External"/><Relationship Id="rId2851" Type="http://schemas.openxmlformats.org/officeDocument/2006/relationships/hyperlink" Target="https://spinarium1.com/" TargetMode="External"/><Relationship Id="rId2949" Type="http://schemas.openxmlformats.org/officeDocument/2006/relationships/hyperlink" Target="https://bizzocasinoau.bet/" TargetMode="External"/><Relationship Id="rId92" Type="http://schemas.openxmlformats.org/officeDocument/2006/relationships/hyperlink" Target="https://ag.cmdbet.com/" TargetMode="External"/><Relationship Id="rId616" Type="http://schemas.openxmlformats.org/officeDocument/2006/relationships/hyperlink" Target="https://www.24casinoapi.bet/" TargetMode="External"/><Relationship Id="rId823" Type="http://schemas.openxmlformats.org/officeDocument/2006/relationships/hyperlink" Target="https://gg1.bet/" TargetMode="External"/><Relationship Id="rId1453" Type="http://schemas.openxmlformats.org/officeDocument/2006/relationships/hyperlink" Target="https://1xbet.mobi/" TargetMode="External"/><Relationship Id="rId1660" Type="http://schemas.openxmlformats.org/officeDocument/2006/relationships/hyperlink" Target="http://doublestarcasino.com/" TargetMode="External"/><Relationship Id="rId1758" Type="http://schemas.openxmlformats.org/officeDocument/2006/relationships/hyperlink" Target="https://www.crazyvegas.com/" TargetMode="External"/><Relationship Id="rId2504" Type="http://schemas.openxmlformats.org/officeDocument/2006/relationships/hyperlink" Target="https://vulkanvegas424.com/" TargetMode="External"/><Relationship Id="rId2711" Type="http://schemas.openxmlformats.org/officeDocument/2006/relationships/hyperlink" Target="https://vulkan8.bet/" TargetMode="External"/><Relationship Id="rId2809" Type="http://schemas.openxmlformats.org/officeDocument/2006/relationships/hyperlink" Target="https://hitnspin.com/" TargetMode="External"/><Relationship Id="rId1106" Type="http://schemas.openxmlformats.org/officeDocument/2006/relationships/hyperlink" Target="https://www.22bet1.online/" TargetMode="External"/><Relationship Id="rId1313" Type="http://schemas.openxmlformats.org/officeDocument/2006/relationships/hyperlink" Target="https://www.admiral-x37.com/" TargetMode="External"/><Relationship Id="rId1520" Type="http://schemas.openxmlformats.org/officeDocument/2006/relationships/hyperlink" Target="http://www.wickedbet.com/" TargetMode="External"/><Relationship Id="rId1965" Type="http://schemas.openxmlformats.org/officeDocument/2006/relationships/hyperlink" Target="https://www.luxbet.com/" TargetMode="External"/><Relationship Id="rId1618" Type="http://schemas.openxmlformats.org/officeDocument/2006/relationships/hyperlink" Target="https://www.galaxypig.com/" TargetMode="External"/><Relationship Id="rId1825" Type="http://schemas.openxmlformats.org/officeDocument/2006/relationships/hyperlink" Target="https://www.betsafe12.com/" TargetMode="External"/><Relationship Id="rId199" Type="http://schemas.openxmlformats.org/officeDocument/2006/relationships/hyperlink" Target="https://jupicasino.com/" TargetMode="External"/><Relationship Id="rId2087" Type="http://schemas.openxmlformats.org/officeDocument/2006/relationships/hyperlink" Target="http://www.wagerweb.ag/" TargetMode="External"/><Relationship Id="rId2294" Type="http://schemas.openxmlformats.org/officeDocument/2006/relationships/hyperlink" Target="https://www.22tsars.com/" TargetMode="External"/><Relationship Id="rId266" Type="http://schemas.openxmlformats.org/officeDocument/2006/relationships/hyperlink" Target="https://miraxcasino.com/" TargetMode="External"/><Relationship Id="rId473" Type="http://schemas.openxmlformats.org/officeDocument/2006/relationships/hyperlink" Target="https://bcigra.com/" TargetMode="External"/><Relationship Id="rId680" Type="http://schemas.openxmlformats.org/officeDocument/2006/relationships/hyperlink" Target="https://www.roxcasino160.com/" TargetMode="External"/><Relationship Id="rId2154" Type="http://schemas.openxmlformats.org/officeDocument/2006/relationships/hyperlink" Target="http://www.bet-at-home.com/" TargetMode="External"/><Relationship Id="rId2361" Type="http://schemas.openxmlformats.org/officeDocument/2006/relationships/hyperlink" Target="https://www.91icecasino.com/" TargetMode="External"/><Relationship Id="rId2599" Type="http://schemas.openxmlformats.org/officeDocument/2006/relationships/hyperlink" Target="https://www.yonibet1.eu/" TargetMode="External"/><Relationship Id="rId126" Type="http://schemas.openxmlformats.org/officeDocument/2006/relationships/hyperlink" Target="https://www.playbet.net/" TargetMode="External"/><Relationship Id="rId333" Type="http://schemas.openxmlformats.org/officeDocument/2006/relationships/hyperlink" Target="https://www.ltccasino.com/" TargetMode="External"/><Relationship Id="rId540" Type="http://schemas.openxmlformats.org/officeDocument/2006/relationships/hyperlink" Target="https://wins88.com/" TargetMode="External"/><Relationship Id="rId778" Type="http://schemas.openxmlformats.org/officeDocument/2006/relationships/hyperlink" Target="https://www.grand-casino58.com/" TargetMode="External"/><Relationship Id="rId985" Type="http://schemas.openxmlformats.org/officeDocument/2006/relationships/hyperlink" Target="https://vavadaxcv.com/" TargetMode="External"/><Relationship Id="rId1170" Type="http://schemas.openxmlformats.org/officeDocument/2006/relationships/hyperlink" Target="https://vulkanvegas51.com/" TargetMode="External"/><Relationship Id="rId2014" Type="http://schemas.openxmlformats.org/officeDocument/2006/relationships/hyperlink" Target="http://www.casinomoolah.com/" TargetMode="External"/><Relationship Id="rId2221" Type="http://schemas.openxmlformats.org/officeDocument/2006/relationships/hyperlink" Target="https://interwetten9.com/" TargetMode="External"/><Relationship Id="rId2459" Type="http://schemas.openxmlformats.org/officeDocument/2006/relationships/hyperlink" Target="https://vulkanvegas25.com/" TargetMode="External"/><Relationship Id="rId2666" Type="http://schemas.openxmlformats.org/officeDocument/2006/relationships/hyperlink" Target="https://grand-casino213.com/" TargetMode="External"/><Relationship Id="rId2873" Type="http://schemas.openxmlformats.org/officeDocument/2006/relationships/hyperlink" Target="https://www.redlion.casinoca/" TargetMode="External"/><Relationship Id="rId638" Type="http://schemas.openxmlformats.org/officeDocument/2006/relationships/hyperlink" Target="https://solcasino561.com/" TargetMode="External"/><Relationship Id="rId845" Type="http://schemas.openxmlformats.org/officeDocument/2006/relationships/hyperlink" Target="https://www.paradisecasino.com/" TargetMode="External"/><Relationship Id="rId1030" Type="http://schemas.openxmlformats.org/officeDocument/2006/relationships/hyperlink" Target="https://www.vavadabnbm.com/" TargetMode="External"/><Relationship Id="rId1268" Type="http://schemas.openxmlformats.org/officeDocument/2006/relationships/hyperlink" Target="https://www.leon.net/" TargetMode="External"/><Relationship Id="rId1475" Type="http://schemas.openxmlformats.org/officeDocument/2006/relationships/hyperlink" Target="https://www.jellybeancasino.com/" TargetMode="External"/><Relationship Id="rId1682" Type="http://schemas.openxmlformats.org/officeDocument/2006/relationships/hyperlink" Target="http://www.rafa365.com/" TargetMode="External"/><Relationship Id="rId2319" Type="http://schemas.openxmlformats.org/officeDocument/2006/relationships/hyperlink" Target="http://www.evospin.com/" TargetMode="External"/><Relationship Id="rId2526" Type="http://schemas.openxmlformats.org/officeDocument/2006/relationships/hyperlink" Target="https://makereadythefeastblog.com/" TargetMode="External"/><Relationship Id="rId2733" Type="http://schemas.openxmlformats.org/officeDocument/2006/relationships/hyperlink" Target="https://www.vulkan16.bet/" TargetMode="External"/><Relationship Id="rId400" Type="http://schemas.openxmlformats.org/officeDocument/2006/relationships/hyperlink" Target="https://www.royalbet.com/" TargetMode="External"/><Relationship Id="rId705" Type="http://schemas.openxmlformats.org/officeDocument/2006/relationships/hyperlink" Target="https://rustclash.com/" TargetMode="External"/><Relationship Id="rId1128" Type="http://schemas.openxmlformats.org/officeDocument/2006/relationships/hyperlink" Target="https://www.betcity.net/" TargetMode="External"/><Relationship Id="rId1335" Type="http://schemas.openxmlformats.org/officeDocument/2006/relationships/hyperlink" Target="https://1wfurj.xyz/" TargetMode="External"/><Relationship Id="rId1542" Type="http://schemas.openxmlformats.org/officeDocument/2006/relationships/hyperlink" Target="https://1xbet3.com/" TargetMode="External"/><Relationship Id="rId1987" Type="http://schemas.openxmlformats.org/officeDocument/2006/relationships/hyperlink" Target="https://www.guts.com/" TargetMode="External"/><Relationship Id="rId2940" Type="http://schemas.openxmlformats.org/officeDocument/2006/relationships/hyperlink" Target="https://bizzocasino.eu/" TargetMode="External"/><Relationship Id="rId912" Type="http://schemas.openxmlformats.org/officeDocument/2006/relationships/hyperlink" Target="https://www.netticasino.com/" TargetMode="External"/><Relationship Id="rId1847" Type="http://schemas.openxmlformats.org/officeDocument/2006/relationships/hyperlink" Target="http://slotocash.im/" TargetMode="External"/><Relationship Id="rId2800" Type="http://schemas.openxmlformats.org/officeDocument/2006/relationships/hyperlink" Target="https://www.konradfun.net/" TargetMode="External"/><Relationship Id="rId41" Type="http://schemas.openxmlformats.org/officeDocument/2006/relationships/hyperlink" Target="https://www.playnow.com/" TargetMode="External"/><Relationship Id="rId1402" Type="http://schemas.openxmlformats.org/officeDocument/2006/relationships/hyperlink" Target="https://bitfiring.com/" TargetMode="External"/><Relationship Id="rId1707" Type="http://schemas.openxmlformats.org/officeDocument/2006/relationships/hyperlink" Target="https://www.stake7.com/" TargetMode="External"/><Relationship Id="rId190" Type="http://schemas.openxmlformats.org/officeDocument/2006/relationships/hyperlink" Target="https://www.icecasino.com/" TargetMode="External"/><Relationship Id="rId288" Type="http://schemas.openxmlformats.org/officeDocument/2006/relationships/hyperlink" Target="https://www.allstarslots.com/" TargetMode="External"/><Relationship Id="rId1914" Type="http://schemas.openxmlformats.org/officeDocument/2006/relationships/hyperlink" Target="http://www.vegasslotcasino.com/" TargetMode="External"/><Relationship Id="rId495" Type="http://schemas.openxmlformats.org/officeDocument/2006/relationships/hyperlink" Target="https://www.cryptobetsports.com/" TargetMode="External"/><Relationship Id="rId2176" Type="http://schemas.openxmlformats.org/officeDocument/2006/relationships/hyperlink" Target="https://joycazino.live/" TargetMode="External"/><Relationship Id="rId2383" Type="http://schemas.openxmlformats.org/officeDocument/2006/relationships/hyperlink" Target="https://natiocasino.com/" TargetMode="External"/><Relationship Id="rId2590" Type="http://schemas.openxmlformats.org/officeDocument/2006/relationships/hyperlink" Target="https://yonibet.eu/" TargetMode="External"/><Relationship Id="rId148" Type="http://schemas.openxmlformats.org/officeDocument/2006/relationships/hyperlink" Target="https://www.coins.game/" TargetMode="External"/><Relationship Id="rId355" Type="http://schemas.openxmlformats.org/officeDocument/2006/relationships/hyperlink" Target="https://www.trustdice.win/" TargetMode="External"/><Relationship Id="rId562" Type="http://schemas.openxmlformats.org/officeDocument/2006/relationships/hyperlink" Target="https://www.spinsamurai.com/" TargetMode="External"/><Relationship Id="rId1192" Type="http://schemas.openxmlformats.org/officeDocument/2006/relationships/hyperlink" Target="https://vulkanvegas46.com/" TargetMode="External"/><Relationship Id="rId2036" Type="http://schemas.openxmlformats.org/officeDocument/2006/relationships/hyperlink" Target="https://www.wbx.com/" TargetMode="External"/><Relationship Id="rId2243" Type="http://schemas.openxmlformats.org/officeDocument/2006/relationships/hyperlink" Target="https://www.interwetten.de/" TargetMode="External"/><Relationship Id="rId2450" Type="http://schemas.openxmlformats.org/officeDocument/2006/relationships/hyperlink" Target="https://www.vulkanvegas5.com/" TargetMode="External"/><Relationship Id="rId2688" Type="http://schemas.openxmlformats.org/officeDocument/2006/relationships/hyperlink" Target="https://www.vulkan67.bet/" TargetMode="External"/><Relationship Id="rId2895" Type="http://schemas.openxmlformats.org/officeDocument/2006/relationships/hyperlink" Target="https://www.smokace.com/" TargetMode="External"/><Relationship Id="rId215" Type="http://schemas.openxmlformats.org/officeDocument/2006/relationships/hyperlink" Target="https://www.fresh-bet.com/" TargetMode="External"/><Relationship Id="rId422" Type="http://schemas.openxmlformats.org/officeDocument/2006/relationships/hyperlink" Target="https://www.winz.io/" TargetMode="External"/><Relationship Id="rId867" Type="http://schemas.openxmlformats.org/officeDocument/2006/relationships/hyperlink" Target="https://fresh110.casino/" TargetMode="External"/><Relationship Id="rId1052" Type="http://schemas.openxmlformats.org/officeDocument/2006/relationships/hyperlink" Target="https://www.vavadasfa.com/" TargetMode="External"/><Relationship Id="rId1497" Type="http://schemas.openxmlformats.org/officeDocument/2006/relationships/hyperlink" Target="https://1-xbet7.com/" TargetMode="External"/><Relationship Id="rId2103" Type="http://schemas.openxmlformats.org/officeDocument/2006/relationships/hyperlink" Target="http://www.stanjames.com/" TargetMode="External"/><Relationship Id="rId2310" Type="http://schemas.openxmlformats.org/officeDocument/2006/relationships/hyperlink" Target="https://22bet1.net/" TargetMode="External"/><Relationship Id="rId2548" Type="http://schemas.openxmlformats.org/officeDocument/2006/relationships/hyperlink" Target="https://www.vavadaonline1.info/" TargetMode="External"/><Relationship Id="rId2755" Type="http://schemas.openxmlformats.org/officeDocument/2006/relationships/hyperlink" Target="https://vulkan36.bet/" TargetMode="External"/><Relationship Id="rId2962" Type="http://schemas.openxmlformats.org/officeDocument/2006/relationships/hyperlink" Target="https://eclipsecasino.com/" TargetMode="External"/><Relationship Id="rId727" Type="http://schemas.openxmlformats.org/officeDocument/2006/relationships/hyperlink" Target="https://www.zinkra.com/" TargetMode="External"/><Relationship Id="rId934" Type="http://schemas.openxmlformats.org/officeDocument/2006/relationships/hyperlink" Target="https://www.kryptosino.com/" TargetMode="External"/><Relationship Id="rId1357" Type="http://schemas.openxmlformats.org/officeDocument/2006/relationships/hyperlink" Target="https://vavadayear.com/" TargetMode="External"/><Relationship Id="rId1564" Type="http://schemas.openxmlformats.org/officeDocument/2006/relationships/hyperlink" Target="https://www.globallivecasino.com/" TargetMode="External"/><Relationship Id="rId1771" Type="http://schemas.openxmlformats.org/officeDocument/2006/relationships/hyperlink" Target="https://paradisewin.com/" TargetMode="External"/><Relationship Id="rId2408" Type="http://schemas.openxmlformats.org/officeDocument/2006/relationships/hyperlink" Target="https://www.hotslots3.io/" TargetMode="External"/><Relationship Id="rId2615" Type="http://schemas.openxmlformats.org/officeDocument/2006/relationships/hyperlink" Target="https://www.grand-casino88.com/" TargetMode="External"/><Relationship Id="rId2822" Type="http://schemas.openxmlformats.org/officeDocument/2006/relationships/hyperlink" Target="https://dripcasino66.com/" TargetMode="External"/><Relationship Id="rId63" Type="http://schemas.openxmlformats.org/officeDocument/2006/relationships/hyperlink" Target="https://betamo.com/" TargetMode="External"/><Relationship Id="rId1217" Type="http://schemas.openxmlformats.org/officeDocument/2006/relationships/hyperlink" Target="https://leon9portugal.casino/" TargetMode="External"/><Relationship Id="rId1424" Type="http://schemas.openxmlformats.org/officeDocument/2006/relationships/hyperlink" Target="https://www.52slottyway.com/" TargetMode="External"/><Relationship Id="rId1631" Type="http://schemas.openxmlformats.org/officeDocument/2006/relationships/hyperlink" Target="https://www.betjoy.com/" TargetMode="External"/><Relationship Id="rId1869" Type="http://schemas.openxmlformats.org/officeDocument/2006/relationships/hyperlink" Target="http://1x2sports.com/" TargetMode="External"/><Relationship Id="rId1729" Type="http://schemas.openxmlformats.org/officeDocument/2006/relationships/hyperlink" Target="https://www.deuceclub.com/" TargetMode="External"/><Relationship Id="rId1936" Type="http://schemas.openxmlformats.org/officeDocument/2006/relationships/hyperlink" Target="http://www.mansion88.com/" TargetMode="External"/><Relationship Id="rId2198" Type="http://schemas.openxmlformats.org/officeDocument/2006/relationships/hyperlink" Target="https://www.joy-casino.name/" TargetMode="External"/><Relationship Id="rId377" Type="http://schemas.openxmlformats.org/officeDocument/2006/relationships/hyperlink" Target="https://www.gslot.com/" TargetMode="External"/><Relationship Id="rId584" Type="http://schemas.openxmlformats.org/officeDocument/2006/relationships/hyperlink" Target="https://spinnalot.com/" TargetMode="External"/><Relationship Id="rId2058" Type="http://schemas.openxmlformats.org/officeDocument/2006/relationships/hyperlink" Target="http://onlinecasino.ac/" TargetMode="External"/><Relationship Id="rId2265" Type="http://schemas.openxmlformats.org/officeDocument/2006/relationships/hyperlink" Target="https://www.ivibet.net/" TargetMode="External"/><Relationship Id="rId5" Type="http://schemas.openxmlformats.org/officeDocument/2006/relationships/hyperlink" Target="https://cslotv.com/" TargetMode="External"/><Relationship Id="rId237" Type="http://schemas.openxmlformats.org/officeDocument/2006/relationships/hyperlink" Target="https://49vulkanvegas.com/" TargetMode="External"/><Relationship Id="rId791" Type="http://schemas.openxmlformats.org/officeDocument/2006/relationships/hyperlink" Target="https://200zencasino.com/" TargetMode="External"/><Relationship Id="rId889" Type="http://schemas.openxmlformats.org/officeDocument/2006/relationships/hyperlink" Target="https://www.vavadacng.com/" TargetMode="External"/><Relationship Id="rId1074" Type="http://schemas.openxmlformats.org/officeDocument/2006/relationships/hyperlink" Target="https://www.vavadamnm.com/" TargetMode="External"/><Relationship Id="rId2472" Type="http://schemas.openxmlformats.org/officeDocument/2006/relationships/hyperlink" Target="https://pledoo21.com/" TargetMode="External"/><Relationship Id="rId2777" Type="http://schemas.openxmlformats.org/officeDocument/2006/relationships/hyperlink" Target="https://www.vulkan41.bet/" TargetMode="External"/><Relationship Id="rId444" Type="http://schemas.openxmlformats.org/officeDocument/2006/relationships/hyperlink" Target="https://chips.gg/" TargetMode="External"/><Relationship Id="rId651" Type="http://schemas.openxmlformats.org/officeDocument/2006/relationships/hyperlink" Target="https://www.solcasino521.com/" TargetMode="External"/><Relationship Id="rId749" Type="http://schemas.openxmlformats.org/officeDocument/2006/relationships/hyperlink" Target="https://www.grand-casino143.com/" TargetMode="External"/><Relationship Id="rId1281" Type="http://schemas.openxmlformats.org/officeDocument/2006/relationships/hyperlink" Target="https://www.leon43.bet/" TargetMode="External"/><Relationship Id="rId1379" Type="http://schemas.openxmlformats.org/officeDocument/2006/relationships/hyperlink" Target="https://www.888starz-5b.bet/" TargetMode="External"/><Relationship Id="rId1586" Type="http://schemas.openxmlformats.org/officeDocument/2006/relationships/hyperlink" Target="http://www.boogie.bet/" TargetMode="External"/><Relationship Id="rId2125" Type="http://schemas.openxmlformats.org/officeDocument/2006/relationships/hyperlink" Target="https://bg.sportingbeteurope.com/" TargetMode="External"/><Relationship Id="rId2332" Type="http://schemas.openxmlformats.org/officeDocument/2006/relationships/hyperlink" Target="https://icecasino58.com/" TargetMode="External"/><Relationship Id="rId2984" Type="http://schemas.openxmlformats.org/officeDocument/2006/relationships/hyperlink" Target="https://www.gospin.io/" TargetMode="External"/><Relationship Id="rId304" Type="http://schemas.openxmlformats.org/officeDocument/2006/relationships/hyperlink" Target="https://joocasino.com/" TargetMode="External"/><Relationship Id="rId511" Type="http://schemas.openxmlformats.org/officeDocument/2006/relationships/hyperlink" Target="https://ybet.com/" TargetMode="External"/><Relationship Id="rId609" Type="http://schemas.openxmlformats.org/officeDocument/2006/relationships/hyperlink" Target="https://vodds.org/" TargetMode="External"/><Relationship Id="rId956" Type="http://schemas.openxmlformats.org/officeDocument/2006/relationships/hyperlink" Target="https://mavazina.com/" TargetMode="External"/><Relationship Id="rId1141" Type="http://schemas.openxmlformats.org/officeDocument/2006/relationships/hyperlink" Target="https://www.ddn7pokerdom.com/" TargetMode="External"/><Relationship Id="rId1239" Type="http://schemas.openxmlformats.org/officeDocument/2006/relationships/hyperlink" Target="https://leon58.bet/" TargetMode="External"/><Relationship Id="rId1793" Type="http://schemas.openxmlformats.org/officeDocument/2006/relationships/hyperlink" Target="https://www.hopa.com/" TargetMode="External"/><Relationship Id="rId2637" Type="http://schemas.openxmlformats.org/officeDocument/2006/relationships/hyperlink" Target="https://grand-casino128.com/" TargetMode="External"/><Relationship Id="rId2844" Type="http://schemas.openxmlformats.org/officeDocument/2006/relationships/hyperlink" Target="https://lottokings.com/" TargetMode="External"/><Relationship Id="rId85" Type="http://schemas.openxmlformats.org/officeDocument/2006/relationships/hyperlink" Target="https://m.nomhoa.com/" TargetMode="External"/><Relationship Id="rId816" Type="http://schemas.openxmlformats.org/officeDocument/2006/relationships/hyperlink" Target="https://primebetz.com/" TargetMode="External"/><Relationship Id="rId1001" Type="http://schemas.openxmlformats.org/officeDocument/2006/relationships/hyperlink" Target="https://vavadakok.com/" TargetMode="External"/><Relationship Id="rId1446" Type="http://schemas.openxmlformats.org/officeDocument/2006/relationships/hyperlink" Target="https://www.playbetpro.com/" TargetMode="External"/><Relationship Id="rId1653" Type="http://schemas.openxmlformats.org/officeDocument/2006/relationships/hyperlink" Target="https://www.bettopsport.com/" TargetMode="External"/><Relationship Id="rId1860" Type="http://schemas.openxmlformats.org/officeDocument/2006/relationships/hyperlink" Target="https://www.mobilbet.com/" TargetMode="External"/><Relationship Id="rId2704" Type="http://schemas.openxmlformats.org/officeDocument/2006/relationships/hyperlink" Target="https://www.vulkan71.bet/" TargetMode="External"/><Relationship Id="rId2911" Type="http://schemas.openxmlformats.org/officeDocument/2006/relationships/hyperlink" Target="https://www.smokace17.com/" TargetMode="External"/><Relationship Id="rId1306" Type="http://schemas.openxmlformats.org/officeDocument/2006/relationships/hyperlink" Target="http://www.ovitoonscasino.com/" TargetMode="External"/><Relationship Id="rId1513" Type="http://schemas.openxmlformats.org/officeDocument/2006/relationships/hyperlink" Target="https://bet-1x-bk.com/" TargetMode="External"/><Relationship Id="rId1720" Type="http://schemas.openxmlformats.org/officeDocument/2006/relationships/hyperlink" Target="https://www.casinomaxi11.com/" TargetMode="External"/><Relationship Id="rId1958" Type="http://schemas.openxmlformats.org/officeDocument/2006/relationships/hyperlink" Target="http://www.878365.com/" TargetMode="External"/><Relationship Id="rId12" Type="http://schemas.openxmlformats.org/officeDocument/2006/relationships/hyperlink" Target="https://dafavip.asia/" TargetMode="External"/><Relationship Id="rId1818" Type="http://schemas.openxmlformats.org/officeDocument/2006/relationships/hyperlink" Target="https://www.casinoadrenaline.com/" TargetMode="External"/><Relationship Id="rId161" Type="http://schemas.openxmlformats.org/officeDocument/2006/relationships/hyperlink" Target="https://www.ninecasino.com/" TargetMode="External"/><Relationship Id="rId399" Type="http://schemas.openxmlformats.org/officeDocument/2006/relationships/hyperlink" Target="https://www.regalscasino.com/" TargetMode="External"/><Relationship Id="rId2287" Type="http://schemas.openxmlformats.org/officeDocument/2006/relationships/hyperlink" Target="https://tsars4.com/" TargetMode="External"/><Relationship Id="rId2494" Type="http://schemas.openxmlformats.org/officeDocument/2006/relationships/hyperlink" Target="https://www.vulkanvegas2.com/" TargetMode="External"/><Relationship Id="rId259" Type="http://schemas.openxmlformats.org/officeDocument/2006/relationships/hyperlink" Target="https://www.banzaislots.com/" TargetMode="External"/><Relationship Id="rId466" Type="http://schemas.openxmlformats.org/officeDocument/2006/relationships/hyperlink" Target="https://www.hash.game/" TargetMode="External"/><Relationship Id="rId673" Type="http://schemas.openxmlformats.org/officeDocument/2006/relationships/hyperlink" Target="https://slotanza.com/" TargetMode="External"/><Relationship Id="rId880" Type="http://schemas.openxmlformats.org/officeDocument/2006/relationships/hyperlink" Target="https://www.freshcasino1342.com/en" TargetMode="External"/><Relationship Id="rId1096" Type="http://schemas.openxmlformats.org/officeDocument/2006/relationships/hyperlink" Target="https://winnercasino1.bet/" TargetMode="External"/><Relationship Id="rId2147" Type="http://schemas.openxmlformats.org/officeDocument/2006/relationships/hyperlink" Target="http://www.jetbull.com/" TargetMode="External"/><Relationship Id="rId2354" Type="http://schemas.openxmlformats.org/officeDocument/2006/relationships/hyperlink" Target="https://42icecasino.com/" TargetMode="External"/><Relationship Id="rId2561" Type="http://schemas.openxmlformats.org/officeDocument/2006/relationships/hyperlink" Target="https://www.vavada.net.pl/" TargetMode="External"/><Relationship Id="rId2799" Type="http://schemas.openxmlformats.org/officeDocument/2006/relationships/hyperlink" Target="https://konradfun.net/" TargetMode="External"/><Relationship Id="rId119" Type="http://schemas.openxmlformats.org/officeDocument/2006/relationships/hyperlink" Target="https://izzicasino1007.com/" TargetMode="External"/><Relationship Id="rId326" Type="http://schemas.openxmlformats.org/officeDocument/2006/relationships/hyperlink" Target="https://millionpot.com/" TargetMode="External"/><Relationship Id="rId533" Type="http://schemas.openxmlformats.org/officeDocument/2006/relationships/hyperlink" Target="https://member.wm-casino.net/" TargetMode="External"/><Relationship Id="rId978" Type="http://schemas.openxmlformats.org/officeDocument/2006/relationships/hyperlink" Target="https://vavadarnb.com/" TargetMode="External"/><Relationship Id="rId1163" Type="http://schemas.openxmlformats.org/officeDocument/2006/relationships/hyperlink" Target="https://spinbetter.com/" TargetMode="External"/><Relationship Id="rId1370" Type="http://schemas.openxmlformats.org/officeDocument/2006/relationships/hyperlink" Target="https://www.iledecasino.vip/" TargetMode="External"/><Relationship Id="rId2007" Type="http://schemas.openxmlformats.org/officeDocument/2006/relationships/hyperlink" Target="http://bg.sportingbet735.com/" TargetMode="External"/><Relationship Id="rId2214" Type="http://schemas.openxmlformats.org/officeDocument/2006/relationships/hyperlink" Target="https://interwetten2.com/" TargetMode="External"/><Relationship Id="rId2659" Type="http://schemas.openxmlformats.org/officeDocument/2006/relationships/hyperlink" Target="https://grand-casino68.com/" TargetMode="External"/><Relationship Id="rId2866" Type="http://schemas.openxmlformats.org/officeDocument/2006/relationships/hyperlink" Target="https://www.solcasino2038.com/en" TargetMode="External"/><Relationship Id="rId740" Type="http://schemas.openxmlformats.org/officeDocument/2006/relationships/hyperlink" Target="https://canada777.com/" TargetMode="External"/><Relationship Id="rId838" Type="http://schemas.openxmlformats.org/officeDocument/2006/relationships/hyperlink" Target="https://www.parisvegascasino.com/" TargetMode="External"/><Relationship Id="rId1023" Type="http://schemas.openxmlformats.org/officeDocument/2006/relationships/hyperlink" Target="https://www.vavadatlf.com/" TargetMode="External"/><Relationship Id="rId1468" Type="http://schemas.openxmlformats.org/officeDocument/2006/relationships/hyperlink" Target="https://www.bitstarz11.com/" TargetMode="External"/><Relationship Id="rId1675" Type="http://schemas.openxmlformats.org/officeDocument/2006/relationships/hyperlink" Target="https://slotjoint.com/" TargetMode="External"/><Relationship Id="rId1882" Type="http://schemas.openxmlformats.org/officeDocument/2006/relationships/hyperlink" Target="https://www.lucky31.com/" TargetMode="External"/><Relationship Id="rId2421" Type="http://schemas.openxmlformats.org/officeDocument/2006/relationships/hyperlink" Target="https://www.vip.admiralxxx.net/" TargetMode="External"/><Relationship Id="rId2519" Type="http://schemas.openxmlformats.org/officeDocument/2006/relationships/hyperlink" Target="https://vavada.bg/" TargetMode="External"/><Relationship Id="rId2726" Type="http://schemas.openxmlformats.org/officeDocument/2006/relationships/hyperlink" Target="https://vulkan78.bet/" TargetMode="External"/><Relationship Id="rId600" Type="http://schemas.openxmlformats.org/officeDocument/2006/relationships/hyperlink" Target="https://onplaybetpro.com/" TargetMode="External"/><Relationship Id="rId1230" Type="http://schemas.openxmlformats.org/officeDocument/2006/relationships/hyperlink" Target="https://leon28.bet/" TargetMode="External"/><Relationship Id="rId1328" Type="http://schemas.openxmlformats.org/officeDocument/2006/relationships/hyperlink" Target="https://www.win.admiral-x48.win/" TargetMode="External"/><Relationship Id="rId1535" Type="http://schemas.openxmlformats.org/officeDocument/2006/relationships/hyperlink" Target="https://1-x-bet.com/" TargetMode="External"/><Relationship Id="rId2933" Type="http://schemas.openxmlformats.org/officeDocument/2006/relationships/hyperlink" Target="https://www.bizzoonline.com/" TargetMode="External"/><Relationship Id="rId905" Type="http://schemas.openxmlformats.org/officeDocument/2006/relationships/hyperlink" Target="https://www.vavada-slots1.com/bg" TargetMode="External"/><Relationship Id="rId1742" Type="http://schemas.openxmlformats.org/officeDocument/2006/relationships/hyperlink" Target="http://betbellavegas.com/" TargetMode="External"/><Relationship Id="rId34" Type="http://schemas.openxmlformats.org/officeDocument/2006/relationships/hyperlink" Target="https://napoleongames.be/" TargetMode="External"/><Relationship Id="rId1602" Type="http://schemas.openxmlformats.org/officeDocument/2006/relationships/hyperlink" Target="https://www.wonclub.com/" TargetMode="External"/><Relationship Id="rId183" Type="http://schemas.openxmlformats.org/officeDocument/2006/relationships/hyperlink" Target="https://www.argocasino.com/" TargetMode="External"/><Relationship Id="rId390" Type="http://schemas.openxmlformats.org/officeDocument/2006/relationships/hyperlink" Target="https://www.pinocasino1.com/" TargetMode="External"/><Relationship Id="rId1907" Type="http://schemas.openxmlformats.org/officeDocument/2006/relationships/hyperlink" Target="http://www.roobet.com/" TargetMode="External"/><Relationship Id="rId2071" Type="http://schemas.openxmlformats.org/officeDocument/2006/relationships/hyperlink" Target="https://www.cirsa.es/" TargetMode="External"/><Relationship Id="rId250" Type="http://schemas.openxmlformats.org/officeDocument/2006/relationships/hyperlink" Target="https://www.yukongold.casino/" TargetMode="External"/><Relationship Id="rId488" Type="http://schemas.openxmlformats.org/officeDocument/2006/relationships/hyperlink" Target="https://www.wirwetten.com/" TargetMode="External"/><Relationship Id="rId695" Type="http://schemas.openxmlformats.org/officeDocument/2006/relationships/hyperlink" Target="https://www.cresuscasino.com/" TargetMode="External"/><Relationship Id="rId2169" Type="http://schemas.openxmlformats.org/officeDocument/2006/relationships/hyperlink" Target="https://www.joykasino.org/" TargetMode="External"/><Relationship Id="rId2376" Type="http://schemas.openxmlformats.org/officeDocument/2006/relationships/hyperlink" Target="https://www.mp46871923.top/" TargetMode="External"/><Relationship Id="rId2583" Type="http://schemas.openxmlformats.org/officeDocument/2006/relationships/hyperlink" Target="https://www.vavadavwx.com/" TargetMode="External"/><Relationship Id="rId2790" Type="http://schemas.openxmlformats.org/officeDocument/2006/relationships/hyperlink" Target="https://vulkan117.bet/" TargetMode="External"/><Relationship Id="rId110" Type="http://schemas.openxmlformats.org/officeDocument/2006/relationships/hyperlink" Target="http://www.casoo55.com/" TargetMode="External"/><Relationship Id="rId348" Type="http://schemas.openxmlformats.org/officeDocument/2006/relationships/hyperlink" Target="https://zoome.casino/" TargetMode="External"/><Relationship Id="rId555" Type="http://schemas.openxmlformats.org/officeDocument/2006/relationships/hyperlink" Target="https://blockspingaming.com/" TargetMode="External"/><Relationship Id="rId762" Type="http://schemas.openxmlformats.org/officeDocument/2006/relationships/hyperlink" Target="https://grand-casino67.com/" TargetMode="External"/><Relationship Id="rId1185" Type="http://schemas.openxmlformats.org/officeDocument/2006/relationships/hyperlink" Target="https://www.vulkanvegas39.com/" TargetMode="External"/><Relationship Id="rId1392" Type="http://schemas.openxmlformats.org/officeDocument/2006/relationships/hyperlink" Target="https://1ggbet.com/" TargetMode="External"/><Relationship Id="rId2029" Type="http://schemas.openxmlformats.org/officeDocument/2006/relationships/hyperlink" Target="https://www.bet90.com/" TargetMode="External"/><Relationship Id="rId2236" Type="http://schemas.openxmlformats.org/officeDocument/2006/relationships/hyperlink" Target="https://www.interwetten10.com/" TargetMode="External"/><Relationship Id="rId2443" Type="http://schemas.openxmlformats.org/officeDocument/2006/relationships/hyperlink" Target="https://www.ph.casino/" TargetMode="External"/><Relationship Id="rId2650" Type="http://schemas.openxmlformats.org/officeDocument/2006/relationships/hyperlink" Target="https://grand-casino171.com/" TargetMode="External"/><Relationship Id="rId2888" Type="http://schemas.openxmlformats.org/officeDocument/2006/relationships/hyperlink" Target="https://winlegends11.com/" TargetMode="External"/><Relationship Id="rId208" Type="http://schemas.openxmlformats.org/officeDocument/2006/relationships/hyperlink" Target="https://www.lapilanders.com/" TargetMode="External"/><Relationship Id="rId415" Type="http://schemas.openxmlformats.org/officeDocument/2006/relationships/hyperlink" Target="https://www.betsofa.com/" TargetMode="External"/><Relationship Id="rId622" Type="http://schemas.openxmlformats.org/officeDocument/2006/relationships/hyperlink" Target="https://49slottyway.com/" TargetMode="External"/><Relationship Id="rId1045" Type="http://schemas.openxmlformats.org/officeDocument/2006/relationships/hyperlink" Target="https://www.vavadanmo.com/" TargetMode="External"/><Relationship Id="rId1252" Type="http://schemas.openxmlformats.org/officeDocument/2006/relationships/hyperlink" Target="https://www.leon59.casino/" TargetMode="External"/><Relationship Id="rId1697" Type="http://schemas.openxmlformats.org/officeDocument/2006/relationships/hyperlink" Target="https://slotra.net/" TargetMode="External"/><Relationship Id="rId2303" Type="http://schemas.openxmlformats.org/officeDocument/2006/relationships/hyperlink" Target="https://wirwetten247.com/" TargetMode="External"/><Relationship Id="rId2510" Type="http://schemas.openxmlformats.org/officeDocument/2006/relationships/hyperlink" Target="https://www.vulkanvegas143.com/" TargetMode="External"/><Relationship Id="rId2748" Type="http://schemas.openxmlformats.org/officeDocument/2006/relationships/hyperlink" Target="https://www.vulkan102.bet/" TargetMode="External"/><Relationship Id="rId2955" Type="http://schemas.openxmlformats.org/officeDocument/2006/relationships/hyperlink" Target="https://www.bizzocasino-gr.com/" TargetMode="External"/><Relationship Id="rId927" Type="http://schemas.openxmlformats.org/officeDocument/2006/relationships/hyperlink" Target="https://www.kahunacasino.com/" TargetMode="External"/><Relationship Id="rId1112" Type="http://schemas.openxmlformats.org/officeDocument/2006/relationships/hyperlink" Target="https://luckyhit.com/" TargetMode="External"/><Relationship Id="rId1557" Type="http://schemas.openxmlformats.org/officeDocument/2006/relationships/hyperlink" Target="https://www.goalbetint.com/" TargetMode="External"/><Relationship Id="rId1764" Type="http://schemas.openxmlformats.org/officeDocument/2006/relationships/hyperlink" Target="https://www.euromooncasino.com/" TargetMode="External"/><Relationship Id="rId1971" Type="http://schemas.openxmlformats.org/officeDocument/2006/relationships/hyperlink" Target="https://www.sunmaker.com/" TargetMode="External"/><Relationship Id="rId2608" Type="http://schemas.openxmlformats.org/officeDocument/2006/relationships/hyperlink" Target="https://www.grand-casino.com/" TargetMode="External"/><Relationship Id="rId2815" Type="http://schemas.openxmlformats.org/officeDocument/2006/relationships/hyperlink" Target="https://wildfortune.net/" TargetMode="External"/><Relationship Id="rId56" Type="http://schemas.openxmlformats.org/officeDocument/2006/relationships/hyperlink" Target="https://xesmx67h4skqbcxqjt7ig2yf.casoo.com/" TargetMode="External"/><Relationship Id="rId1417" Type="http://schemas.openxmlformats.org/officeDocument/2006/relationships/hyperlink" Target="https://mrjcasino.com/" TargetMode="External"/><Relationship Id="rId1624" Type="http://schemas.openxmlformats.org/officeDocument/2006/relationships/hyperlink" Target="https://ahacasino.com/" TargetMode="External"/><Relationship Id="rId1831" Type="http://schemas.openxmlformats.org/officeDocument/2006/relationships/hyperlink" Target="http://skedina.com/" TargetMode="External"/><Relationship Id="rId1929" Type="http://schemas.openxmlformats.org/officeDocument/2006/relationships/hyperlink" Target="http://www.captaincookscasino.eu/" TargetMode="External"/><Relationship Id="rId2093" Type="http://schemas.openxmlformats.org/officeDocument/2006/relationships/hyperlink" Target="http://bg.sportingbet158.com/" TargetMode="External"/><Relationship Id="rId2398" Type="http://schemas.openxmlformats.org/officeDocument/2006/relationships/hyperlink" Target="https://natiocasino9.com/" TargetMode="External"/><Relationship Id="rId272" Type="http://schemas.openxmlformats.org/officeDocument/2006/relationships/hyperlink" Target="https://kajot-casino.com/" TargetMode="External"/><Relationship Id="rId577" Type="http://schemas.openxmlformats.org/officeDocument/2006/relationships/hyperlink" Target="https://www.fightclubcasino6.com/" TargetMode="External"/><Relationship Id="rId2160" Type="http://schemas.openxmlformats.org/officeDocument/2006/relationships/hyperlink" Target="http://www.bet365.net/" TargetMode="External"/><Relationship Id="rId2258" Type="http://schemas.openxmlformats.org/officeDocument/2006/relationships/hyperlink" Target="https://8vulkanvegas.com/" TargetMode="External"/><Relationship Id="rId132" Type="http://schemas.openxmlformats.org/officeDocument/2006/relationships/hyperlink" Target="https://betwinner5.com/" TargetMode="External"/><Relationship Id="rId784" Type="http://schemas.openxmlformats.org/officeDocument/2006/relationships/hyperlink" Target="https://www.grand-casino84.com/" TargetMode="External"/><Relationship Id="rId991" Type="http://schemas.openxmlformats.org/officeDocument/2006/relationships/hyperlink" Target="https://vavadatrp.com/" TargetMode="External"/><Relationship Id="rId1067" Type="http://schemas.openxmlformats.org/officeDocument/2006/relationships/hyperlink" Target="https://www.vavadaclf.com/" TargetMode="External"/><Relationship Id="rId2020" Type="http://schemas.openxmlformats.org/officeDocument/2006/relationships/hyperlink" Target="http://www.bookmaker.eu/" TargetMode="External"/><Relationship Id="rId2465" Type="http://schemas.openxmlformats.org/officeDocument/2006/relationships/hyperlink" Target="https://pledoo2.com/" TargetMode="External"/><Relationship Id="rId2672" Type="http://schemas.openxmlformats.org/officeDocument/2006/relationships/hyperlink" Target="https://www.grand-casino222.com/" TargetMode="External"/><Relationship Id="rId437" Type="http://schemas.openxmlformats.org/officeDocument/2006/relationships/hyperlink" Target="https://luckylouis.com/" TargetMode="External"/><Relationship Id="rId644" Type="http://schemas.openxmlformats.org/officeDocument/2006/relationships/hyperlink" Target="https://solcasino2138.com/en" TargetMode="External"/><Relationship Id="rId851" Type="http://schemas.openxmlformats.org/officeDocument/2006/relationships/hyperlink" Target="https://bigazart83.com/" TargetMode="External"/><Relationship Id="rId1274" Type="http://schemas.openxmlformats.org/officeDocument/2006/relationships/hyperlink" Target="https://www.leon15.bet/" TargetMode="External"/><Relationship Id="rId1481" Type="http://schemas.openxmlformats.org/officeDocument/2006/relationships/hyperlink" Target="https://betvuvu.com/" TargetMode="External"/><Relationship Id="rId1579" Type="http://schemas.openxmlformats.org/officeDocument/2006/relationships/hyperlink" Target="https://goldenstar-casino.com/" TargetMode="External"/><Relationship Id="rId2118" Type="http://schemas.openxmlformats.org/officeDocument/2006/relationships/hyperlink" Target="https://unibet.net/" TargetMode="External"/><Relationship Id="rId2325" Type="http://schemas.openxmlformats.org/officeDocument/2006/relationships/hyperlink" Target="https://www.icecasino17.com/" TargetMode="External"/><Relationship Id="rId2532" Type="http://schemas.openxmlformats.org/officeDocument/2006/relationships/hyperlink" Target="https://storyofmyworld.com/" TargetMode="External"/><Relationship Id="rId2977" Type="http://schemas.openxmlformats.org/officeDocument/2006/relationships/hyperlink" Target="https://octocasino.com/" TargetMode="External"/><Relationship Id="rId504" Type="http://schemas.openxmlformats.org/officeDocument/2006/relationships/hyperlink" Target="https://www.vegasstripcasino.com/" TargetMode="External"/><Relationship Id="rId711" Type="http://schemas.openxmlformats.org/officeDocument/2006/relationships/hyperlink" Target="https://www.platinumclubvip.com/" TargetMode="External"/><Relationship Id="rId949" Type="http://schemas.openxmlformats.org/officeDocument/2006/relationships/hyperlink" Target="https://vavadarez.com/" TargetMode="External"/><Relationship Id="rId1134" Type="http://schemas.openxmlformats.org/officeDocument/2006/relationships/hyperlink" Target="https://club1casino.xyz/" TargetMode="External"/><Relationship Id="rId1341" Type="http://schemas.openxmlformats.org/officeDocument/2006/relationships/hyperlink" Target="https://www.1wiame.top/" TargetMode="External"/><Relationship Id="rId1786" Type="http://schemas.openxmlformats.org/officeDocument/2006/relationships/hyperlink" Target="https://annacasino.com/" TargetMode="External"/><Relationship Id="rId1993" Type="http://schemas.openxmlformats.org/officeDocument/2006/relationships/hyperlink" Target="https://www.casinomaxi9.com/" TargetMode="External"/><Relationship Id="rId2837" Type="http://schemas.openxmlformats.org/officeDocument/2006/relationships/hyperlink" Target="https://casinobit.io/" TargetMode="External"/><Relationship Id="rId78" Type="http://schemas.openxmlformats.org/officeDocument/2006/relationships/hyperlink" Target="https://www.sportiumbet24.it/" TargetMode="External"/><Relationship Id="rId809" Type="http://schemas.openxmlformats.org/officeDocument/2006/relationships/hyperlink" Target="https://www.bit4win.com/" TargetMode="External"/><Relationship Id="rId1201" Type="http://schemas.openxmlformats.org/officeDocument/2006/relationships/hyperlink" Target="https://leon54.casino/" TargetMode="External"/><Relationship Id="rId1439" Type="http://schemas.openxmlformats.org/officeDocument/2006/relationships/hyperlink" Target="https://www.sportdafa.net/" TargetMode="External"/><Relationship Id="rId1646" Type="http://schemas.openxmlformats.org/officeDocument/2006/relationships/hyperlink" Target="https://www.winadaycasino.eu/" TargetMode="External"/><Relationship Id="rId1853" Type="http://schemas.openxmlformats.org/officeDocument/2006/relationships/hyperlink" Target="http://www.betaland.com/" TargetMode="External"/><Relationship Id="rId2904" Type="http://schemas.openxmlformats.org/officeDocument/2006/relationships/hyperlink" Target="https://smokace8.com/" TargetMode="External"/><Relationship Id="rId1506" Type="http://schemas.openxmlformats.org/officeDocument/2006/relationships/hyperlink" Target="https://1x-bet-bk.com/" TargetMode="External"/><Relationship Id="rId1713" Type="http://schemas.openxmlformats.org/officeDocument/2006/relationships/hyperlink" Target="https://yakocasino.com/" TargetMode="External"/><Relationship Id="rId1920" Type="http://schemas.openxmlformats.org/officeDocument/2006/relationships/hyperlink" Target="https://www.bestpoker.com/" TargetMode="External"/><Relationship Id="rId294" Type="http://schemas.openxmlformats.org/officeDocument/2006/relationships/hyperlink" Target="https://buzzluck.com/" TargetMode="External"/><Relationship Id="rId2182" Type="http://schemas.openxmlformats.org/officeDocument/2006/relationships/hyperlink" Target="https://joycasino.ltd/" TargetMode="External"/><Relationship Id="rId154" Type="http://schemas.openxmlformats.org/officeDocument/2006/relationships/hyperlink" Target="https://www.richy.casino/" TargetMode="External"/><Relationship Id="rId361" Type="http://schemas.openxmlformats.org/officeDocument/2006/relationships/hyperlink" Target="https://www.playjango.com/" TargetMode="External"/><Relationship Id="rId599" Type="http://schemas.openxmlformats.org/officeDocument/2006/relationships/hyperlink" Target="https://spinia.com/" TargetMode="External"/><Relationship Id="rId2042" Type="http://schemas.openxmlformats.org/officeDocument/2006/relationships/hyperlink" Target="http://www.justbet.cx/" TargetMode="External"/><Relationship Id="rId2487" Type="http://schemas.openxmlformats.org/officeDocument/2006/relationships/hyperlink" Target="https://27vulkanvegas.com/" TargetMode="External"/><Relationship Id="rId2694" Type="http://schemas.openxmlformats.org/officeDocument/2006/relationships/hyperlink" Target="https://vulkan69.bet/" TargetMode="External"/><Relationship Id="rId459" Type="http://schemas.openxmlformats.org/officeDocument/2006/relationships/hyperlink" Target="https://bcgame.ph/" TargetMode="External"/><Relationship Id="rId666" Type="http://schemas.openxmlformats.org/officeDocument/2006/relationships/hyperlink" Target="https://wizary.com/" TargetMode="External"/><Relationship Id="rId873" Type="http://schemas.openxmlformats.org/officeDocument/2006/relationships/hyperlink" Target="https://www.freshcasino1379.com/" TargetMode="External"/><Relationship Id="rId1089" Type="http://schemas.openxmlformats.org/officeDocument/2006/relationships/hyperlink" Target="https://www.slotpot.com/" TargetMode="External"/><Relationship Id="rId1296" Type="http://schemas.openxmlformats.org/officeDocument/2006/relationships/hyperlink" Target="https://stardacasino900.com/" TargetMode="External"/><Relationship Id="rId2347" Type="http://schemas.openxmlformats.org/officeDocument/2006/relationships/hyperlink" Target="https://www.ice-casino75.com/" TargetMode="External"/><Relationship Id="rId2554" Type="http://schemas.openxmlformats.org/officeDocument/2006/relationships/hyperlink" Target="https://www.marketacukrova.com/" TargetMode="External"/><Relationship Id="rId2999" Type="http://schemas.openxmlformats.org/officeDocument/2006/relationships/queryTable" Target="../queryTables/queryTable1.xml"/><Relationship Id="rId221" Type="http://schemas.openxmlformats.org/officeDocument/2006/relationships/hyperlink" Target="https://www.bet1000.com/" TargetMode="External"/><Relationship Id="rId319" Type="http://schemas.openxmlformats.org/officeDocument/2006/relationships/hyperlink" Target="https://bitkingz.com/" TargetMode="External"/><Relationship Id="rId526" Type="http://schemas.openxmlformats.org/officeDocument/2006/relationships/hyperlink" Target="https://xcasino87.com/" TargetMode="External"/><Relationship Id="rId1156" Type="http://schemas.openxmlformats.org/officeDocument/2006/relationships/hyperlink" Target="https://esr86nmerimb.com/" TargetMode="External"/><Relationship Id="rId1363" Type="http://schemas.openxmlformats.org/officeDocument/2006/relationships/hyperlink" Target="https://iledecasino.org/" TargetMode="External"/><Relationship Id="rId2207" Type="http://schemas.openxmlformats.org/officeDocument/2006/relationships/hyperlink" Target="https://cazinojoy.me/" TargetMode="External"/><Relationship Id="rId2761" Type="http://schemas.openxmlformats.org/officeDocument/2006/relationships/hyperlink" Target="https://vulkan37.bet/" TargetMode="External"/><Relationship Id="rId2859" Type="http://schemas.openxmlformats.org/officeDocument/2006/relationships/hyperlink" Target="https://spintornado.com/" TargetMode="External"/><Relationship Id="rId733" Type="http://schemas.openxmlformats.org/officeDocument/2006/relationships/hyperlink" Target="https://captainsbet.com/" TargetMode="External"/><Relationship Id="rId940" Type="http://schemas.openxmlformats.org/officeDocument/2006/relationships/hyperlink" Target="https://www.casinobizzo.org/" TargetMode="External"/><Relationship Id="rId1016" Type="http://schemas.openxmlformats.org/officeDocument/2006/relationships/hyperlink" Target="https://www.vavadacccv.com/" TargetMode="External"/><Relationship Id="rId1570" Type="http://schemas.openxmlformats.org/officeDocument/2006/relationships/hyperlink" Target="https://www.dasistcasino.com/" TargetMode="External"/><Relationship Id="rId1668" Type="http://schemas.openxmlformats.org/officeDocument/2006/relationships/hyperlink" Target="http://restbet101.com/" TargetMode="External"/><Relationship Id="rId1875" Type="http://schemas.openxmlformats.org/officeDocument/2006/relationships/hyperlink" Target="https://www.nairabet.com/" TargetMode="External"/><Relationship Id="rId2414" Type="http://schemas.openxmlformats.org/officeDocument/2006/relationships/hyperlink" Target="https://www.hotslots6.io/" TargetMode="External"/><Relationship Id="rId2621" Type="http://schemas.openxmlformats.org/officeDocument/2006/relationships/hyperlink" Target="https://grand-casino95.com/" TargetMode="External"/><Relationship Id="rId2719" Type="http://schemas.openxmlformats.org/officeDocument/2006/relationships/hyperlink" Target="https://vulkan12.bet/" TargetMode="External"/><Relationship Id="rId800" Type="http://schemas.openxmlformats.org/officeDocument/2006/relationships/hyperlink" Target="https://www.1zencasino.com/" TargetMode="External"/><Relationship Id="rId1223" Type="http://schemas.openxmlformats.org/officeDocument/2006/relationships/hyperlink" Target="https://leon17.bet/" TargetMode="External"/><Relationship Id="rId1430" Type="http://schemas.openxmlformats.org/officeDocument/2006/relationships/hyperlink" Target="https://joycazino.email/" TargetMode="External"/><Relationship Id="rId1528" Type="http://schemas.openxmlformats.org/officeDocument/2006/relationships/hyperlink" Target="https://1xklo.xyz/" TargetMode="External"/><Relationship Id="rId2926" Type="http://schemas.openxmlformats.org/officeDocument/2006/relationships/hyperlink" Target="https://windetta11.com/" TargetMode="External"/><Relationship Id="rId1735" Type="http://schemas.openxmlformats.org/officeDocument/2006/relationships/hyperlink" Target="https://www.betraiser.com/" TargetMode="External"/><Relationship Id="rId1942" Type="http://schemas.openxmlformats.org/officeDocument/2006/relationships/hyperlink" Target="http://www.bet-mart.com/" TargetMode="External"/><Relationship Id="rId27" Type="http://schemas.openxmlformats.org/officeDocument/2006/relationships/hyperlink" Target="https://cz.premiumbull.com/" TargetMode="External"/><Relationship Id="rId1802" Type="http://schemas.openxmlformats.org/officeDocument/2006/relationships/hyperlink" Target="http://www.pokermira.com/" TargetMode="External"/><Relationship Id="rId176" Type="http://schemas.openxmlformats.org/officeDocument/2006/relationships/hyperlink" Target="https://www.igubet.com/" TargetMode="External"/><Relationship Id="rId383" Type="http://schemas.openxmlformats.org/officeDocument/2006/relationships/hyperlink" Target="https://dlxcasino.com/" TargetMode="External"/><Relationship Id="rId590" Type="http://schemas.openxmlformats.org/officeDocument/2006/relationships/hyperlink" Target="https://vulkanvegas103.com/" TargetMode="External"/><Relationship Id="rId2064" Type="http://schemas.openxmlformats.org/officeDocument/2006/relationships/hyperlink" Target="https://betatcasino.com/" TargetMode="External"/><Relationship Id="rId2271" Type="http://schemas.openxmlformats.org/officeDocument/2006/relationships/hyperlink" Target="https://www.sports4africa.com/" TargetMode="External"/><Relationship Id="rId243" Type="http://schemas.openxmlformats.org/officeDocument/2006/relationships/hyperlink" Target="https://casinorex.com/" TargetMode="External"/><Relationship Id="rId450" Type="http://schemas.openxmlformats.org/officeDocument/2006/relationships/hyperlink" Target="https://zigzagsport.com/" TargetMode="External"/><Relationship Id="rId688" Type="http://schemas.openxmlformats.org/officeDocument/2006/relationships/hyperlink" Target="https://silveroakcasino.com/" TargetMode="External"/><Relationship Id="rId895" Type="http://schemas.openxmlformats.org/officeDocument/2006/relationships/hyperlink" Target="https://www.vavadark.com/bg/mirror" TargetMode="External"/><Relationship Id="rId1080" Type="http://schemas.openxmlformats.org/officeDocument/2006/relationships/hyperlink" Target="https://www.vavadasog.com/" TargetMode="External"/><Relationship Id="rId2131" Type="http://schemas.openxmlformats.org/officeDocument/2006/relationships/hyperlink" Target="http://www.eucasino.com/" TargetMode="External"/><Relationship Id="rId2369" Type="http://schemas.openxmlformats.org/officeDocument/2006/relationships/hyperlink" Target="https://mega-pari.org/" TargetMode="External"/><Relationship Id="rId2576" Type="http://schemas.openxmlformats.org/officeDocument/2006/relationships/hyperlink" Target="https://www.bfreewell.com/" TargetMode="External"/><Relationship Id="rId2783" Type="http://schemas.openxmlformats.org/officeDocument/2006/relationships/hyperlink" Target="https://vulkan61.bet/" TargetMode="External"/><Relationship Id="rId2990" Type="http://schemas.openxmlformats.org/officeDocument/2006/relationships/hyperlink" Target="https://www.rocketwin.io/" TargetMode="External"/><Relationship Id="rId103" Type="http://schemas.openxmlformats.org/officeDocument/2006/relationships/hyperlink" Target="https://22bet-top.com/" TargetMode="External"/><Relationship Id="rId310" Type="http://schemas.openxmlformats.org/officeDocument/2006/relationships/hyperlink" Target="https://www.qbet.com/" TargetMode="External"/><Relationship Id="rId548" Type="http://schemas.openxmlformats.org/officeDocument/2006/relationships/hyperlink" Target="https://www.betfury.so/" TargetMode="External"/><Relationship Id="rId755" Type="http://schemas.openxmlformats.org/officeDocument/2006/relationships/hyperlink" Target="https://grand-casino25.com/" TargetMode="External"/><Relationship Id="rId962" Type="http://schemas.openxmlformats.org/officeDocument/2006/relationships/hyperlink" Target="https://vavadahngf.com/" TargetMode="External"/><Relationship Id="rId1178" Type="http://schemas.openxmlformats.org/officeDocument/2006/relationships/hyperlink" Target="https://vulkanvegas35.com/" TargetMode="External"/><Relationship Id="rId1385" Type="http://schemas.openxmlformats.org/officeDocument/2006/relationships/hyperlink" Target="https://ohmyzino66.com/" TargetMode="External"/><Relationship Id="rId1592" Type="http://schemas.openxmlformats.org/officeDocument/2006/relationships/hyperlink" Target="https://casinojefe.com/" TargetMode="External"/><Relationship Id="rId2229" Type="http://schemas.openxmlformats.org/officeDocument/2006/relationships/hyperlink" Target="https://www.interwetten3.com/" TargetMode="External"/><Relationship Id="rId2436" Type="http://schemas.openxmlformats.org/officeDocument/2006/relationships/hyperlink" Target="https://win.admiral-x14.com/" TargetMode="External"/><Relationship Id="rId2643" Type="http://schemas.openxmlformats.org/officeDocument/2006/relationships/hyperlink" Target="https://grand-casino54.com/" TargetMode="External"/><Relationship Id="rId2850" Type="http://schemas.openxmlformats.org/officeDocument/2006/relationships/hyperlink" Target="https://www.spinarium3.com/" TargetMode="External"/><Relationship Id="rId91" Type="http://schemas.openxmlformats.org/officeDocument/2006/relationships/hyperlink" Target="https://m.cmdbet.com/" TargetMode="External"/><Relationship Id="rId408" Type="http://schemas.openxmlformats.org/officeDocument/2006/relationships/hyperlink" Target="https://casinorocket.com/" TargetMode="External"/><Relationship Id="rId615" Type="http://schemas.openxmlformats.org/officeDocument/2006/relationships/hyperlink" Target="https://www.24casino3.bet/" TargetMode="External"/><Relationship Id="rId822" Type="http://schemas.openxmlformats.org/officeDocument/2006/relationships/hyperlink" Target="https://www.gg1.bet/" TargetMode="External"/><Relationship Id="rId1038" Type="http://schemas.openxmlformats.org/officeDocument/2006/relationships/hyperlink" Target="https://www.vavadakjk.com/" TargetMode="External"/><Relationship Id="rId1245" Type="http://schemas.openxmlformats.org/officeDocument/2006/relationships/hyperlink" Target="https://www.leon.casino/" TargetMode="External"/><Relationship Id="rId1452" Type="http://schemas.openxmlformats.org/officeDocument/2006/relationships/hyperlink" Target="https://db-bet.com/" TargetMode="External"/><Relationship Id="rId1897" Type="http://schemas.openxmlformats.org/officeDocument/2006/relationships/hyperlink" Target="http://www.casino-mate.com/" TargetMode="External"/><Relationship Id="rId2503" Type="http://schemas.openxmlformats.org/officeDocument/2006/relationships/hyperlink" Target="https://www.vulkanvegas424.com/" TargetMode="External"/><Relationship Id="rId2948" Type="http://schemas.openxmlformats.org/officeDocument/2006/relationships/hyperlink" Target="https://www.bizzocasinoau.bet/" TargetMode="External"/><Relationship Id="rId1105" Type="http://schemas.openxmlformats.org/officeDocument/2006/relationships/hyperlink" Target="https://verde-casino.com/" TargetMode="External"/><Relationship Id="rId1312" Type="http://schemas.openxmlformats.org/officeDocument/2006/relationships/hyperlink" Target="https://www.admiral-x35.com/" TargetMode="External"/><Relationship Id="rId1757" Type="http://schemas.openxmlformats.org/officeDocument/2006/relationships/hyperlink" Target="https://www.tivolicasino.com/" TargetMode="External"/><Relationship Id="rId1964" Type="http://schemas.openxmlformats.org/officeDocument/2006/relationships/hyperlink" Target="http://www.mcbookie.com/" TargetMode="External"/><Relationship Id="rId2710" Type="http://schemas.openxmlformats.org/officeDocument/2006/relationships/hyperlink" Target="https://vulkan73.bet/" TargetMode="External"/><Relationship Id="rId2808" Type="http://schemas.openxmlformats.org/officeDocument/2006/relationships/hyperlink" Target="https://www.wazbee.casino/" TargetMode="External"/><Relationship Id="rId49" Type="http://schemas.openxmlformats.org/officeDocument/2006/relationships/hyperlink" Target="https://tsars.com/" TargetMode="External"/><Relationship Id="rId1617" Type="http://schemas.openxmlformats.org/officeDocument/2006/relationships/hyperlink" Target="https://www.staybet.com/" TargetMode="External"/><Relationship Id="rId1824" Type="http://schemas.openxmlformats.org/officeDocument/2006/relationships/hyperlink" Target="http://www.ukcasinoclub.eu/" TargetMode="External"/><Relationship Id="rId198" Type="http://schemas.openxmlformats.org/officeDocument/2006/relationships/hyperlink" Target="https://www.yonibet.com/" TargetMode="External"/><Relationship Id="rId2086" Type="http://schemas.openxmlformats.org/officeDocument/2006/relationships/hyperlink" Target="https://www.maxino.com/" TargetMode="External"/><Relationship Id="rId2293" Type="http://schemas.openxmlformats.org/officeDocument/2006/relationships/hyperlink" Target="https://33tsars.com/" TargetMode="External"/><Relationship Id="rId2598" Type="http://schemas.openxmlformats.org/officeDocument/2006/relationships/hyperlink" Target="https://yonibet1.eu/" TargetMode="External"/><Relationship Id="rId265" Type="http://schemas.openxmlformats.org/officeDocument/2006/relationships/hyperlink" Target="https://www.miraxcasino.com/" TargetMode="External"/><Relationship Id="rId472" Type="http://schemas.openxmlformats.org/officeDocument/2006/relationships/hyperlink" Target="https://www.bcgame.im/" TargetMode="External"/><Relationship Id="rId2153" Type="http://schemas.openxmlformats.org/officeDocument/2006/relationships/hyperlink" Target="https://www.doxxbet.com/" TargetMode="External"/><Relationship Id="rId2360" Type="http://schemas.openxmlformats.org/officeDocument/2006/relationships/hyperlink" Target="https://91icecasino.com/" TargetMode="External"/><Relationship Id="rId125" Type="http://schemas.openxmlformats.org/officeDocument/2006/relationships/hyperlink" Target="https://playbet.net/" TargetMode="External"/><Relationship Id="rId332" Type="http://schemas.openxmlformats.org/officeDocument/2006/relationships/hyperlink" Target="https://elitbahis591.com/" TargetMode="External"/><Relationship Id="rId777" Type="http://schemas.openxmlformats.org/officeDocument/2006/relationships/hyperlink" Target="https://grand-casino53.com/" TargetMode="External"/><Relationship Id="rId984" Type="http://schemas.openxmlformats.org/officeDocument/2006/relationships/hyperlink" Target="https://vavadawvb.com/" TargetMode="External"/><Relationship Id="rId2013" Type="http://schemas.openxmlformats.org/officeDocument/2006/relationships/hyperlink" Target="http://fabulouscasino.com/" TargetMode="External"/><Relationship Id="rId2220" Type="http://schemas.openxmlformats.org/officeDocument/2006/relationships/hyperlink" Target="https://interwetten8.com/" TargetMode="External"/><Relationship Id="rId2458" Type="http://schemas.openxmlformats.org/officeDocument/2006/relationships/hyperlink" Target="https://www.vulkanvegas23.com/" TargetMode="External"/><Relationship Id="rId2665" Type="http://schemas.openxmlformats.org/officeDocument/2006/relationships/hyperlink" Target="https://www.grand-casino69.com/" TargetMode="External"/><Relationship Id="rId2872" Type="http://schemas.openxmlformats.org/officeDocument/2006/relationships/hyperlink" Target="https://www.orient&#1077;xpresscasino.info/" TargetMode="External"/><Relationship Id="rId637" Type="http://schemas.openxmlformats.org/officeDocument/2006/relationships/hyperlink" Target="https://solcasino521.com/" TargetMode="External"/><Relationship Id="rId844" Type="http://schemas.openxmlformats.org/officeDocument/2006/relationships/hyperlink" Target="https://www.betmasterlive.com/" TargetMode="External"/><Relationship Id="rId1267" Type="http://schemas.openxmlformats.org/officeDocument/2006/relationships/hyperlink" Target="https://www.leonbets.net/" TargetMode="External"/><Relationship Id="rId1474" Type="http://schemas.openxmlformats.org/officeDocument/2006/relationships/hyperlink" Target="https://1xpkt.host/" TargetMode="External"/><Relationship Id="rId1681" Type="http://schemas.openxmlformats.org/officeDocument/2006/relationships/hyperlink" Target="https://www.wembleybet.com/" TargetMode="External"/><Relationship Id="rId2318" Type="http://schemas.openxmlformats.org/officeDocument/2006/relationships/hyperlink" Target="http://evospin.com/" TargetMode="External"/><Relationship Id="rId2525" Type="http://schemas.openxmlformats.org/officeDocument/2006/relationships/hyperlink" Target="https://vavada.net.pl/" TargetMode="External"/><Relationship Id="rId2732" Type="http://schemas.openxmlformats.org/officeDocument/2006/relationships/hyperlink" Target="https://www.vulkan91.bet/" TargetMode="External"/><Relationship Id="rId704" Type="http://schemas.openxmlformats.org/officeDocument/2006/relationships/hyperlink" Target="https://www.vavadaill.com/" TargetMode="External"/><Relationship Id="rId911" Type="http://schemas.openxmlformats.org/officeDocument/2006/relationships/hyperlink" Target="https://luckyspins.com/" TargetMode="External"/><Relationship Id="rId1127" Type="http://schemas.openxmlformats.org/officeDocument/2006/relationships/hyperlink" Target="https://betcity.net/" TargetMode="External"/><Relationship Id="rId1334" Type="http://schemas.openxmlformats.org/officeDocument/2006/relationships/hyperlink" Target="https://1wluva.top/" TargetMode="External"/><Relationship Id="rId1541" Type="http://schemas.openxmlformats.org/officeDocument/2006/relationships/hyperlink" Target="https://1xbet4.com/" TargetMode="External"/><Relationship Id="rId1779" Type="http://schemas.openxmlformats.org/officeDocument/2006/relationships/hyperlink" Target="https://www.buzzpoker.com/" TargetMode="External"/><Relationship Id="rId1986" Type="http://schemas.openxmlformats.org/officeDocument/2006/relationships/hyperlink" Target="http://www.platinumplay.eu/" TargetMode="External"/><Relationship Id="rId40" Type="http://schemas.openxmlformats.org/officeDocument/2006/relationships/hyperlink" Target="https://www.thelott.com/" TargetMode="External"/><Relationship Id="rId1401" Type="http://schemas.openxmlformats.org/officeDocument/2006/relationships/hyperlink" Target="https://www.royspins.com/" TargetMode="External"/><Relationship Id="rId1639" Type="http://schemas.openxmlformats.org/officeDocument/2006/relationships/hyperlink" Target="https://www.limoplay.com/" TargetMode="External"/><Relationship Id="rId1846" Type="http://schemas.openxmlformats.org/officeDocument/2006/relationships/hyperlink" Target="http://miamiclubcasino.im/" TargetMode="External"/><Relationship Id="rId1706" Type="http://schemas.openxmlformats.org/officeDocument/2006/relationships/hyperlink" Target="https://www.tradacasino.com/" TargetMode="External"/><Relationship Id="rId1913" Type="http://schemas.openxmlformats.org/officeDocument/2006/relationships/hyperlink" Target="http://www.villento.com/" TargetMode="External"/><Relationship Id="rId287" Type="http://schemas.openxmlformats.org/officeDocument/2006/relationships/hyperlink" Target="https://allstarslots.com/" TargetMode="External"/><Relationship Id="rId494" Type="http://schemas.openxmlformats.org/officeDocument/2006/relationships/hyperlink" Target="https://cryptobetsports.com/" TargetMode="External"/><Relationship Id="rId2175" Type="http://schemas.openxmlformats.org/officeDocument/2006/relationships/hyperlink" Target="https://www.joycazino.work/" TargetMode="External"/><Relationship Id="rId2382" Type="http://schemas.openxmlformats.org/officeDocument/2006/relationships/hyperlink" Target="https://www.natiocasino.com/" TargetMode="External"/><Relationship Id="rId147" Type="http://schemas.openxmlformats.org/officeDocument/2006/relationships/hyperlink" Target="https://coins.game/" TargetMode="External"/><Relationship Id="rId354" Type="http://schemas.openxmlformats.org/officeDocument/2006/relationships/hyperlink" Target="https://metalcasino.com/" TargetMode="External"/><Relationship Id="rId799" Type="http://schemas.openxmlformats.org/officeDocument/2006/relationships/hyperlink" Target="https://100zencasino.com/" TargetMode="External"/><Relationship Id="rId1191" Type="http://schemas.openxmlformats.org/officeDocument/2006/relationships/hyperlink" Target="https://www.vulkanvegas45.com/" TargetMode="External"/><Relationship Id="rId2035" Type="http://schemas.openxmlformats.org/officeDocument/2006/relationships/hyperlink" Target="http://www.32redbet.com/" TargetMode="External"/><Relationship Id="rId2687" Type="http://schemas.openxmlformats.org/officeDocument/2006/relationships/hyperlink" Target="https://vulkan2.bet/" TargetMode="External"/><Relationship Id="rId2894" Type="http://schemas.openxmlformats.org/officeDocument/2006/relationships/hyperlink" Target="https://smokace.com/" TargetMode="External"/><Relationship Id="rId561" Type="http://schemas.openxmlformats.org/officeDocument/2006/relationships/hyperlink" Target="https://wildcasino.ag/" TargetMode="External"/><Relationship Id="rId659" Type="http://schemas.openxmlformats.org/officeDocument/2006/relationships/hyperlink" Target="https://www.solcasino2021.com/en" TargetMode="External"/><Relationship Id="rId866" Type="http://schemas.openxmlformats.org/officeDocument/2006/relationships/hyperlink" Target="https://freshcasino2258.com/" TargetMode="External"/><Relationship Id="rId1289" Type="http://schemas.openxmlformats.org/officeDocument/2006/relationships/hyperlink" Target="https://www.leon61.bet/" TargetMode="External"/><Relationship Id="rId1496" Type="http://schemas.openxmlformats.org/officeDocument/2006/relationships/hyperlink" Target="https://1-xbet8.com/" TargetMode="External"/><Relationship Id="rId2242" Type="http://schemas.openxmlformats.org/officeDocument/2006/relationships/hyperlink" Target="https://interwetten.de/" TargetMode="External"/><Relationship Id="rId2547" Type="http://schemas.openxmlformats.org/officeDocument/2006/relationships/hyperlink" Target="https://vavadavwx.com/" TargetMode="External"/><Relationship Id="rId214" Type="http://schemas.openxmlformats.org/officeDocument/2006/relationships/hyperlink" Target="https://luckster.com/" TargetMode="External"/><Relationship Id="rId421" Type="http://schemas.openxmlformats.org/officeDocument/2006/relationships/hyperlink" Target="https://winz.io/" TargetMode="External"/><Relationship Id="rId519" Type="http://schemas.openxmlformats.org/officeDocument/2006/relationships/hyperlink" Target="https://www.xcasino41.com/" TargetMode="External"/><Relationship Id="rId1051" Type="http://schemas.openxmlformats.org/officeDocument/2006/relationships/hyperlink" Target="https://www.vavadasda.com/" TargetMode="External"/><Relationship Id="rId1149" Type="http://schemas.openxmlformats.org/officeDocument/2006/relationships/hyperlink" Target="https://www.22bet2.co/" TargetMode="External"/><Relationship Id="rId1356" Type="http://schemas.openxmlformats.org/officeDocument/2006/relationships/hyperlink" Target="https://www.vavadaplay8.com/" TargetMode="External"/><Relationship Id="rId2102" Type="http://schemas.openxmlformats.org/officeDocument/2006/relationships/hyperlink" Target="http://www.boylesports.com/" TargetMode="External"/><Relationship Id="rId2754" Type="http://schemas.openxmlformats.org/officeDocument/2006/relationships/hyperlink" Target="https://vulkan104.bet/" TargetMode="External"/><Relationship Id="rId2961" Type="http://schemas.openxmlformats.org/officeDocument/2006/relationships/hyperlink" Target="https://www.eclipsecasinonew.com/" TargetMode="External"/><Relationship Id="rId726" Type="http://schemas.openxmlformats.org/officeDocument/2006/relationships/hyperlink" Target="https://queenvegas.com/" TargetMode="External"/><Relationship Id="rId933" Type="http://schemas.openxmlformats.org/officeDocument/2006/relationships/hyperlink" Target="https://www.getwin.com/" TargetMode="External"/><Relationship Id="rId1009" Type="http://schemas.openxmlformats.org/officeDocument/2006/relationships/hyperlink" Target="https://vavadasrt.com/" TargetMode="External"/><Relationship Id="rId1563" Type="http://schemas.openxmlformats.org/officeDocument/2006/relationships/hyperlink" Target="http://www.celticcasino.com/" TargetMode="External"/><Relationship Id="rId1770" Type="http://schemas.openxmlformats.org/officeDocument/2006/relationships/hyperlink" Target="https://www.casinometropol12.com/" TargetMode="External"/><Relationship Id="rId1868" Type="http://schemas.openxmlformats.org/officeDocument/2006/relationships/hyperlink" Target="https://www.casinofantasia.com/" TargetMode="External"/><Relationship Id="rId2407" Type="http://schemas.openxmlformats.org/officeDocument/2006/relationships/hyperlink" Target="https://hotslots3.io/" TargetMode="External"/><Relationship Id="rId2614" Type="http://schemas.openxmlformats.org/officeDocument/2006/relationships/hyperlink" Target="https://grand-clubs.com/" TargetMode="External"/><Relationship Id="rId2821" Type="http://schemas.openxmlformats.org/officeDocument/2006/relationships/hyperlink" Target="https://www.dripcasino4000.com/" TargetMode="External"/><Relationship Id="rId62" Type="http://schemas.openxmlformats.org/officeDocument/2006/relationships/hyperlink" Target="https://www.betamo.com/" TargetMode="External"/><Relationship Id="rId1216" Type="http://schemas.openxmlformats.org/officeDocument/2006/relationships/hyperlink" Target="https://leon8portugal.casino/" TargetMode="External"/><Relationship Id="rId1423" Type="http://schemas.openxmlformats.org/officeDocument/2006/relationships/hyperlink" Target="https://laganadora.club/" TargetMode="External"/><Relationship Id="rId1630" Type="http://schemas.openxmlformats.org/officeDocument/2006/relationships/hyperlink" Target="https://www.jetwin.ps/" TargetMode="External"/><Relationship Id="rId2919" Type="http://schemas.openxmlformats.org/officeDocument/2006/relationships/hyperlink" Target="https://www.windetta4.com/" TargetMode="External"/><Relationship Id="rId1728" Type="http://schemas.openxmlformats.org/officeDocument/2006/relationships/hyperlink" Target="http://mybookie.ag/" TargetMode="External"/><Relationship Id="rId1935" Type="http://schemas.openxmlformats.org/officeDocument/2006/relationships/hyperlink" Target="http://www4.betn1.com/" TargetMode="External"/><Relationship Id="rId2197" Type="http://schemas.openxmlformats.org/officeDocument/2006/relationships/hyperlink" Target="https://joy-casino.name/" TargetMode="External"/><Relationship Id="rId169" Type="http://schemas.openxmlformats.org/officeDocument/2006/relationships/hyperlink" Target="https://425vulkanvegas.com/" TargetMode="External"/><Relationship Id="rId376" Type="http://schemas.openxmlformats.org/officeDocument/2006/relationships/hyperlink" Target="https://gslot.com/" TargetMode="External"/><Relationship Id="rId583" Type="http://schemas.openxmlformats.org/officeDocument/2006/relationships/hyperlink" Target="https://www.spinnalot.com/" TargetMode="External"/><Relationship Id="rId790" Type="http://schemas.openxmlformats.org/officeDocument/2006/relationships/hyperlink" Target="https://www.200zencasino.com/" TargetMode="External"/><Relationship Id="rId2057" Type="http://schemas.openxmlformats.org/officeDocument/2006/relationships/hyperlink" Target="http://www.allaustraliancasino.com/" TargetMode="External"/><Relationship Id="rId2264" Type="http://schemas.openxmlformats.org/officeDocument/2006/relationships/hyperlink" Target="https://ivibet.net/" TargetMode="External"/><Relationship Id="rId2471" Type="http://schemas.openxmlformats.org/officeDocument/2006/relationships/hyperlink" Target="https://www.pledoo21.com/" TargetMode="External"/><Relationship Id="rId4" Type="http://schemas.openxmlformats.org/officeDocument/2006/relationships/hyperlink" Target="https://casinoin.io/" TargetMode="External"/><Relationship Id="rId236" Type="http://schemas.openxmlformats.org/officeDocument/2006/relationships/hyperlink" Target="https://betitall.com/" TargetMode="External"/><Relationship Id="rId443" Type="http://schemas.openxmlformats.org/officeDocument/2006/relationships/hyperlink" Target="https://spinshake.com/" TargetMode="External"/><Relationship Id="rId650" Type="http://schemas.openxmlformats.org/officeDocument/2006/relationships/hyperlink" Target="https://www.solcasino561.com/" TargetMode="External"/><Relationship Id="rId888" Type="http://schemas.openxmlformats.org/officeDocument/2006/relationships/hyperlink" Target="https://vavadacng.com/" TargetMode="External"/><Relationship Id="rId1073" Type="http://schemas.openxmlformats.org/officeDocument/2006/relationships/hyperlink" Target="https://www.vavadakok.com/" TargetMode="External"/><Relationship Id="rId1280" Type="http://schemas.openxmlformats.org/officeDocument/2006/relationships/hyperlink" Target="https://www.leon33.bet/" TargetMode="External"/><Relationship Id="rId2124" Type="http://schemas.openxmlformats.org/officeDocument/2006/relationships/hyperlink" Target="https://www.unibet.com.au/" TargetMode="External"/><Relationship Id="rId2331" Type="http://schemas.openxmlformats.org/officeDocument/2006/relationships/hyperlink" Target="https://www.icecasino53.com/" TargetMode="External"/><Relationship Id="rId2569" Type="http://schemas.openxmlformats.org/officeDocument/2006/relationships/hyperlink" Target="https://www.vavadaopi.com/" TargetMode="External"/><Relationship Id="rId2776" Type="http://schemas.openxmlformats.org/officeDocument/2006/relationships/hyperlink" Target="https://www.vulkan107.bet/" TargetMode="External"/><Relationship Id="rId2983" Type="http://schemas.openxmlformats.org/officeDocument/2006/relationships/hyperlink" Target="https://www.rollino2.co/" TargetMode="External"/><Relationship Id="rId303" Type="http://schemas.openxmlformats.org/officeDocument/2006/relationships/hyperlink" Target="https://www.joocasino.com/" TargetMode="External"/><Relationship Id="rId748" Type="http://schemas.openxmlformats.org/officeDocument/2006/relationships/hyperlink" Target="https://www.grand-casino123.com/" TargetMode="External"/><Relationship Id="rId955" Type="http://schemas.openxmlformats.org/officeDocument/2006/relationships/hyperlink" Target="https://vavadaapui.com/" TargetMode="External"/><Relationship Id="rId1140" Type="http://schemas.openxmlformats.org/officeDocument/2006/relationships/hyperlink" Target="https://ddn7pokerdom.com/" TargetMode="External"/><Relationship Id="rId1378" Type="http://schemas.openxmlformats.org/officeDocument/2006/relationships/hyperlink" Target="https://fan-sport.com/" TargetMode="External"/><Relationship Id="rId1585" Type="http://schemas.openxmlformats.org/officeDocument/2006/relationships/hyperlink" Target="https://www.crazycasinoclub.com/" TargetMode="External"/><Relationship Id="rId1792" Type="http://schemas.openxmlformats.org/officeDocument/2006/relationships/hyperlink" Target="https://waynecasino.com/" TargetMode="External"/><Relationship Id="rId2429" Type="http://schemas.openxmlformats.org/officeDocument/2006/relationships/hyperlink" Target="https://admiral-x.com/" TargetMode="External"/><Relationship Id="rId2636" Type="http://schemas.openxmlformats.org/officeDocument/2006/relationships/hyperlink" Target="https://www.grand-casino40.com/" TargetMode="External"/><Relationship Id="rId2843" Type="http://schemas.openxmlformats.org/officeDocument/2006/relationships/hyperlink" Target="https://www.lottokings.com/" TargetMode="External"/><Relationship Id="rId84" Type="http://schemas.openxmlformats.org/officeDocument/2006/relationships/hyperlink" Target="https://play.nomhoa.com/" TargetMode="External"/><Relationship Id="rId510" Type="http://schemas.openxmlformats.org/officeDocument/2006/relationships/hyperlink" Target="https://www.ybet.com/" TargetMode="External"/><Relationship Id="rId608" Type="http://schemas.openxmlformats.org/officeDocument/2006/relationships/hyperlink" Target="https://spin.city/" TargetMode="External"/><Relationship Id="rId815" Type="http://schemas.openxmlformats.org/officeDocument/2006/relationships/hyperlink" Target="https://www.primebetz.com/" TargetMode="External"/><Relationship Id="rId1238" Type="http://schemas.openxmlformats.org/officeDocument/2006/relationships/hyperlink" Target="https://leon57.bet/" TargetMode="External"/><Relationship Id="rId1445" Type="http://schemas.openxmlformats.org/officeDocument/2006/relationships/hyperlink" Target="https://megapari.com/" TargetMode="External"/><Relationship Id="rId1652" Type="http://schemas.openxmlformats.org/officeDocument/2006/relationships/hyperlink" Target="https://www.2winbet.gr/" TargetMode="External"/><Relationship Id="rId1000" Type="http://schemas.openxmlformats.org/officeDocument/2006/relationships/hyperlink" Target="https://vavadagp1.com/" TargetMode="External"/><Relationship Id="rId1305" Type="http://schemas.openxmlformats.org/officeDocument/2006/relationships/hyperlink" Target="http://ovitoonscasino.com/" TargetMode="External"/><Relationship Id="rId1957" Type="http://schemas.openxmlformats.org/officeDocument/2006/relationships/hyperlink" Target="https://www.bookie-bob.com/" TargetMode="External"/><Relationship Id="rId2703" Type="http://schemas.openxmlformats.org/officeDocument/2006/relationships/hyperlink" Target="https://vulkan6.bet/" TargetMode="External"/><Relationship Id="rId2910" Type="http://schemas.openxmlformats.org/officeDocument/2006/relationships/hyperlink" Target="https://smokace17.com/" TargetMode="External"/><Relationship Id="rId1512" Type="http://schemas.openxmlformats.org/officeDocument/2006/relationships/hyperlink" Target="https://bet-bk-1x.com/" TargetMode="External"/><Relationship Id="rId1817" Type="http://schemas.openxmlformats.org/officeDocument/2006/relationships/hyperlink" Target="https://www.hellocasino.com/" TargetMode="External"/><Relationship Id="rId11" Type="http://schemas.openxmlformats.org/officeDocument/2006/relationships/hyperlink" Target="https://betworld247.com/" TargetMode="External"/><Relationship Id="rId398" Type="http://schemas.openxmlformats.org/officeDocument/2006/relationships/hyperlink" Target="https://heyspin.com/" TargetMode="External"/><Relationship Id="rId2079" Type="http://schemas.openxmlformats.org/officeDocument/2006/relationships/hyperlink" Target="https://www.goldbetting.com/" TargetMode="External"/><Relationship Id="rId160" Type="http://schemas.openxmlformats.org/officeDocument/2006/relationships/hyperlink" Target="https://tsars3.com/" TargetMode="External"/><Relationship Id="rId2286" Type="http://schemas.openxmlformats.org/officeDocument/2006/relationships/hyperlink" Target="https://www.tsars4.com/" TargetMode="External"/><Relationship Id="rId2493" Type="http://schemas.openxmlformats.org/officeDocument/2006/relationships/hyperlink" Target="https://vulkanvegas2.com/" TargetMode="External"/><Relationship Id="rId258" Type="http://schemas.openxmlformats.org/officeDocument/2006/relationships/hyperlink" Target="https://www.berrycasino.com/" TargetMode="External"/><Relationship Id="rId465" Type="http://schemas.openxmlformats.org/officeDocument/2006/relationships/hyperlink" Target="https://hash.game/" TargetMode="External"/><Relationship Id="rId672" Type="http://schemas.openxmlformats.org/officeDocument/2006/relationships/hyperlink" Target="https://www.slotanza.com/" TargetMode="External"/><Relationship Id="rId1095" Type="http://schemas.openxmlformats.org/officeDocument/2006/relationships/hyperlink" Target="https://www.freshcasino1385.com/" TargetMode="External"/><Relationship Id="rId2146" Type="http://schemas.openxmlformats.org/officeDocument/2006/relationships/hyperlink" Target="https://evobet.com/" TargetMode="External"/><Relationship Id="rId2353" Type="http://schemas.openxmlformats.org/officeDocument/2006/relationships/hyperlink" Target="https://www.35icecasino.com/" TargetMode="External"/><Relationship Id="rId2560" Type="http://schemas.openxmlformats.org/officeDocument/2006/relationships/hyperlink" Target="https://www.omc69.ru/" TargetMode="External"/><Relationship Id="rId2798" Type="http://schemas.openxmlformats.org/officeDocument/2006/relationships/hyperlink" Target="https://www.konradfun.com/" TargetMode="External"/><Relationship Id="rId118" Type="http://schemas.openxmlformats.org/officeDocument/2006/relationships/hyperlink" Target="https://bitsler.com/" TargetMode="External"/><Relationship Id="rId325" Type="http://schemas.openxmlformats.org/officeDocument/2006/relationships/hyperlink" Target="https://www.millionpot.com/" TargetMode="External"/><Relationship Id="rId532" Type="http://schemas.openxmlformats.org/officeDocument/2006/relationships/hyperlink" Target="https://xcasino14.com/" TargetMode="External"/><Relationship Id="rId977" Type="http://schemas.openxmlformats.org/officeDocument/2006/relationships/hyperlink" Target="https://vavadaqwee.com/" TargetMode="External"/><Relationship Id="rId1162" Type="http://schemas.openxmlformats.org/officeDocument/2006/relationships/hyperlink" Target="https://mostbet.com/" TargetMode="External"/><Relationship Id="rId2006" Type="http://schemas.openxmlformats.org/officeDocument/2006/relationships/hyperlink" Target="http://oxygen9casino.com/" TargetMode="External"/><Relationship Id="rId2213" Type="http://schemas.openxmlformats.org/officeDocument/2006/relationships/hyperlink" Target="https://interwetten1.com/" TargetMode="External"/><Relationship Id="rId2420" Type="http://schemas.openxmlformats.org/officeDocument/2006/relationships/hyperlink" Target="https://vip.admiralxxx.net/" TargetMode="External"/><Relationship Id="rId2658" Type="http://schemas.openxmlformats.org/officeDocument/2006/relationships/hyperlink" Target="https://grand-casino202.com/" TargetMode="External"/><Relationship Id="rId2865" Type="http://schemas.openxmlformats.org/officeDocument/2006/relationships/hyperlink" Target="https://mrslotsclub.com/" TargetMode="External"/><Relationship Id="rId837" Type="http://schemas.openxmlformats.org/officeDocument/2006/relationships/hyperlink" Target="https://www.satoshihero.com/" TargetMode="External"/><Relationship Id="rId1022" Type="http://schemas.openxmlformats.org/officeDocument/2006/relationships/hyperlink" Target="https://www.vavadasad.com/" TargetMode="External"/><Relationship Id="rId1467" Type="http://schemas.openxmlformats.org/officeDocument/2006/relationships/hyperlink" Target="https://1xslot.com/" TargetMode="External"/><Relationship Id="rId1674" Type="http://schemas.openxmlformats.org/officeDocument/2006/relationships/hyperlink" Target="https://www.mrringo.com/" TargetMode="External"/><Relationship Id="rId1881" Type="http://schemas.openxmlformats.org/officeDocument/2006/relationships/hyperlink" Target="http://www.betpack.com/" TargetMode="External"/><Relationship Id="rId2518" Type="http://schemas.openxmlformats.org/officeDocument/2006/relationships/hyperlink" Target="https://marketacukrova.com/" TargetMode="External"/><Relationship Id="rId2725" Type="http://schemas.openxmlformats.org/officeDocument/2006/relationships/hyperlink" Target="https://www.vulkan14.bet/" TargetMode="External"/><Relationship Id="rId2932" Type="http://schemas.openxmlformats.org/officeDocument/2006/relationships/hyperlink" Target="https://bizzoonline.com/" TargetMode="External"/><Relationship Id="rId904" Type="http://schemas.openxmlformats.org/officeDocument/2006/relationships/hyperlink" Target="https://vavada-slots1.com/bg" TargetMode="External"/><Relationship Id="rId1327" Type="http://schemas.openxmlformats.org/officeDocument/2006/relationships/hyperlink" Target="https://www.win.admiral-x45.win/" TargetMode="External"/><Relationship Id="rId1534" Type="http://schemas.openxmlformats.org/officeDocument/2006/relationships/hyperlink" Target="https://1xsports.com/" TargetMode="External"/><Relationship Id="rId1741" Type="http://schemas.openxmlformats.org/officeDocument/2006/relationships/hyperlink" Target="http://www.atlantisgoldcasino.com/" TargetMode="External"/><Relationship Id="rId1979" Type="http://schemas.openxmlformats.org/officeDocument/2006/relationships/hyperlink" Target="http://gobetgo.com/" TargetMode="External"/><Relationship Id="rId33" Type="http://schemas.openxmlformats.org/officeDocument/2006/relationships/hyperlink" Target="https://grosvenorcasinos.com/" TargetMode="External"/><Relationship Id="rId1601" Type="http://schemas.openxmlformats.org/officeDocument/2006/relationships/hyperlink" Target="https://www.almightyvikings.com/" TargetMode="External"/><Relationship Id="rId1839" Type="http://schemas.openxmlformats.org/officeDocument/2006/relationships/hyperlink" Target="https://377bet.com/" TargetMode="External"/><Relationship Id="rId182" Type="http://schemas.openxmlformats.org/officeDocument/2006/relationships/hyperlink" Target="https://argocasino.com/" TargetMode="External"/><Relationship Id="rId1906" Type="http://schemas.openxmlformats.org/officeDocument/2006/relationships/hyperlink" Target="http://www.stanjamesbet.com/" TargetMode="External"/><Relationship Id="rId487" Type="http://schemas.openxmlformats.org/officeDocument/2006/relationships/hyperlink" Target="https://wildvegascasino.com/" TargetMode="External"/><Relationship Id="rId694" Type="http://schemas.openxmlformats.org/officeDocument/2006/relationships/hyperlink" Target="https://royalacecasino.com/" TargetMode="External"/><Relationship Id="rId2070" Type="http://schemas.openxmlformats.org/officeDocument/2006/relationships/hyperlink" Target="http://centrebet.com/" TargetMode="External"/><Relationship Id="rId2168" Type="http://schemas.openxmlformats.org/officeDocument/2006/relationships/hyperlink" Target="https://joykasino.org/" TargetMode="External"/><Relationship Id="rId2375" Type="http://schemas.openxmlformats.org/officeDocument/2006/relationships/hyperlink" Target="https://www.mega-pari.in/" TargetMode="External"/><Relationship Id="rId347" Type="http://schemas.openxmlformats.org/officeDocument/2006/relationships/hyperlink" Target="https://www.zoome.casino/" TargetMode="External"/><Relationship Id="rId999" Type="http://schemas.openxmlformats.org/officeDocument/2006/relationships/hyperlink" Target="https://vavadagmg.com/" TargetMode="External"/><Relationship Id="rId1184" Type="http://schemas.openxmlformats.org/officeDocument/2006/relationships/hyperlink" Target="https://vulkanvegas39.com/" TargetMode="External"/><Relationship Id="rId2028" Type="http://schemas.openxmlformats.org/officeDocument/2006/relationships/hyperlink" Target="http://www.verajohn.com/" TargetMode="External"/><Relationship Id="rId2582" Type="http://schemas.openxmlformats.org/officeDocument/2006/relationships/hyperlink" Target="https://www.vavadacasinos.kz/" TargetMode="External"/><Relationship Id="rId2887" Type="http://schemas.openxmlformats.org/officeDocument/2006/relationships/hyperlink" Target="https://www.winlegends10.com/" TargetMode="External"/><Relationship Id="rId554" Type="http://schemas.openxmlformats.org/officeDocument/2006/relationships/hyperlink" Target="https://puntcasino.net/" TargetMode="External"/><Relationship Id="rId761" Type="http://schemas.openxmlformats.org/officeDocument/2006/relationships/hyperlink" Target="https://www.grand-casino66.com/" TargetMode="External"/><Relationship Id="rId859" Type="http://schemas.openxmlformats.org/officeDocument/2006/relationships/hyperlink" Target="https://www.bigazart62.com/" TargetMode="External"/><Relationship Id="rId1391" Type="http://schemas.openxmlformats.org/officeDocument/2006/relationships/hyperlink" Target="https://www.gg199.bet/" TargetMode="External"/><Relationship Id="rId1489" Type="http://schemas.openxmlformats.org/officeDocument/2006/relationships/hyperlink" Target="https://m3.365planetwinall.net/" TargetMode="External"/><Relationship Id="rId1696" Type="http://schemas.openxmlformats.org/officeDocument/2006/relationships/hyperlink" Target="https://www.ovocasino.com/" TargetMode="External"/><Relationship Id="rId2235" Type="http://schemas.openxmlformats.org/officeDocument/2006/relationships/hyperlink" Target="https://www.interwetten9.com/" TargetMode="External"/><Relationship Id="rId2442" Type="http://schemas.openxmlformats.org/officeDocument/2006/relationships/hyperlink" Target="https://ggbet24-7.com/" TargetMode="External"/><Relationship Id="rId207" Type="http://schemas.openxmlformats.org/officeDocument/2006/relationships/hyperlink" Target="https://lapilanders.com/" TargetMode="External"/><Relationship Id="rId414" Type="http://schemas.openxmlformats.org/officeDocument/2006/relationships/hyperlink" Target="https://betsofa.com/" TargetMode="External"/><Relationship Id="rId621" Type="http://schemas.openxmlformats.org/officeDocument/2006/relationships/hyperlink" Target="https://50slottyway.com/" TargetMode="External"/><Relationship Id="rId1044" Type="http://schemas.openxmlformats.org/officeDocument/2006/relationships/hyperlink" Target="https://www.vavadammb.com/" TargetMode="External"/><Relationship Id="rId1251" Type="http://schemas.openxmlformats.org/officeDocument/2006/relationships/hyperlink" Target="https://www.leon58.casino/" TargetMode="External"/><Relationship Id="rId1349" Type="http://schemas.openxmlformats.org/officeDocument/2006/relationships/hyperlink" Target="https://www.1whosg.xyz/" TargetMode="External"/><Relationship Id="rId2302" Type="http://schemas.openxmlformats.org/officeDocument/2006/relationships/hyperlink" Target="https://www.wirwetten247.com/" TargetMode="External"/><Relationship Id="rId2747" Type="http://schemas.openxmlformats.org/officeDocument/2006/relationships/hyperlink" Target="https://vulkan34.bet/" TargetMode="External"/><Relationship Id="rId2954" Type="http://schemas.openxmlformats.org/officeDocument/2006/relationships/hyperlink" Target="https://bizzocasino-gr.com/" TargetMode="External"/><Relationship Id="rId719" Type="http://schemas.openxmlformats.org/officeDocument/2006/relationships/hyperlink" Target="https://www.casinofans.io/" TargetMode="External"/><Relationship Id="rId926" Type="http://schemas.openxmlformats.org/officeDocument/2006/relationships/hyperlink" Target="https://multiwincasino.com/" TargetMode="External"/><Relationship Id="rId1111" Type="http://schemas.openxmlformats.org/officeDocument/2006/relationships/hyperlink" Target="https://22bet-bet.com/" TargetMode="External"/><Relationship Id="rId1556" Type="http://schemas.openxmlformats.org/officeDocument/2006/relationships/hyperlink" Target="https://www.lokicasino.com/" TargetMode="External"/><Relationship Id="rId1763" Type="http://schemas.openxmlformats.org/officeDocument/2006/relationships/hyperlink" Target="https://www.betworld.com/" TargetMode="External"/><Relationship Id="rId1970" Type="http://schemas.openxmlformats.org/officeDocument/2006/relationships/hyperlink" Target="https://www.tab.com.au/" TargetMode="External"/><Relationship Id="rId2607" Type="http://schemas.openxmlformats.org/officeDocument/2006/relationships/hyperlink" Target="https://www.yonibet2.com/" TargetMode="External"/><Relationship Id="rId2814" Type="http://schemas.openxmlformats.org/officeDocument/2006/relationships/hyperlink" Target="https://wildfortune.com/" TargetMode="External"/><Relationship Id="rId55" Type="http://schemas.openxmlformats.org/officeDocument/2006/relationships/hyperlink" Target="https://m.casoo.com/" TargetMode="External"/><Relationship Id="rId1209" Type="http://schemas.openxmlformats.org/officeDocument/2006/relationships/hyperlink" Target="https://leon5.casino/" TargetMode="External"/><Relationship Id="rId1416" Type="http://schemas.openxmlformats.org/officeDocument/2006/relationships/hyperlink" Target="https://www.mrjcasino.com/" TargetMode="External"/><Relationship Id="rId1623" Type="http://schemas.openxmlformats.org/officeDocument/2006/relationships/hyperlink" Target="https://mobocasino.com/" TargetMode="External"/><Relationship Id="rId1830" Type="http://schemas.openxmlformats.org/officeDocument/2006/relationships/hyperlink" Target="https://www.redstarpoker.eu/" TargetMode="External"/><Relationship Id="rId1928" Type="http://schemas.openxmlformats.org/officeDocument/2006/relationships/hyperlink" Target="http://www.vegascountrycasino.com/" TargetMode="External"/><Relationship Id="rId2092" Type="http://schemas.openxmlformats.org/officeDocument/2006/relationships/hyperlink" Target="http://www.iasbet.com/" TargetMode="External"/><Relationship Id="rId271" Type="http://schemas.openxmlformats.org/officeDocument/2006/relationships/hyperlink" Target="https://www.kajot-casino.com/" TargetMode="External"/><Relationship Id="rId2397" Type="http://schemas.openxmlformats.org/officeDocument/2006/relationships/hyperlink" Target="https://www.natiocasino8.com/" TargetMode="External"/><Relationship Id="rId131" Type="http://schemas.openxmlformats.org/officeDocument/2006/relationships/hyperlink" Target="https://betwinner4.com/" TargetMode="External"/><Relationship Id="rId369" Type="http://schemas.openxmlformats.org/officeDocument/2006/relationships/hyperlink" Target="https://www.snatchcasino.com/" TargetMode="External"/><Relationship Id="rId576" Type="http://schemas.openxmlformats.org/officeDocument/2006/relationships/hyperlink" Target="https://celsiuscasino.com/" TargetMode="External"/><Relationship Id="rId783" Type="http://schemas.openxmlformats.org/officeDocument/2006/relationships/hyperlink" Target="https://www.grand-casino78.com/" TargetMode="External"/><Relationship Id="rId990" Type="http://schemas.openxmlformats.org/officeDocument/2006/relationships/hyperlink" Target="https://vavadapf33.com/" TargetMode="External"/><Relationship Id="rId2257" Type="http://schemas.openxmlformats.org/officeDocument/2006/relationships/hyperlink" Target="https://www.7vulkanvegas.com/" TargetMode="External"/><Relationship Id="rId2464" Type="http://schemas.openxmlformats.org/officeDocument/2006/relationships/hyperlink" Target="https://pledoo1.com/" TargetMode="External"/><Relationship Id="rId2671" Type="http://schemas.openxmlformats.org/officeDocument/2006/relationships/hyperlink" Target="https://grand-casino80.com/" TargetMode="External"/><Relationship Id="rId229" Type="http://schemas.openxmlformats.org/officeDocument/2006/relationships/hyperlink" Target="https://www.fortunejack.com/" TargetMode="External"/><Relationship Id="rId436" Type="http://schemas.openxmlformats.org/officeDocument/2006/relationships/hyperlink" Target="https://www.luckylouis.com/" TargetMode="External"/><Relationship Id="rId643" Type="http://schemas.openxmlformats.org/officeDocument/2006/relationships/hyperlink" Target="https://solcasino2337.com/en" TargetMode="External"/><Relationship Id="rId1066" Type="http://schemas.openxmlformats.org/officeDocument/2006/relationships/hyperlink" Target="https://www.vavadabor.com/" TargetMode="External"/><Relationship Id="rId1273" Type="http://schemas.openxmlformats.org/officeDocument/2006/relationships/hyperlink" Target="https://www.leon14.bet/" TargetMode="External"/><Relationship Id="rId1480" Type="http://schemas.openxmlformats.org/officeDocument/2006/relationships/hyperlink" Target="https://www.14red.com/" TargetMode="External"/><Relationship Id="rId2117" Type="http://schemas.openxmlformats.org/officeDocument/2006/relationships/hyperlink" Target="https://www.maria.com/" TargetMode="External"/><Relationship Id="rId2324" Type="http://schemas.openxmlformats.org/officeDocument/2006/relationships/hyperlink" Target="https://icecasino17.com/" TargetMode="External"/><Relationship Id="rId2769" Type="http://schemas.openxmlformats.org/officeDocument/2006/relationships/hyperlink" Target="https://www.vulkan201.bet/" TargetMode="External"/><Relationship Id="rId2976" Type="http://schemas.openxmlformats.org/officeDocument/2006/relationships/hyperlink" Target="https://www.octocasino.com/" TargetMode="External"/><Relationship Id="rId850" Type="http://schemas.openxmlformats.org/officeDocument/2006/relationships/hyperlink" Target="https://bigazart95.com/" TargetMode="External"/><Relationship Id="rId948" Type="http://schemas.openxmlformats.org/officeDocument/2006/relationships/hyperlink" Target="https://vavadaqwer.com/" TargetMode="External"/><Relationship Id="rId1133" Type="http://schemas.openxmlformats.org/officeDocument/2006/relationships/hyperlink" Target="https://www.club1casino.xyz/" TargetMode="External"/><Relationship Id="rId1578" Type="http://schemas.openxmlformats.org/officeDocument/2006/relationships/hyperlink" Target="https://mars.casino/" TargetMode="External"/><Relationship Id="rId1785" Type="http://schemas.openxmlformats.org/officeDocument/2006/relationships/hyperlink" Target="https://drivecasino.com/" TargetMode="External"/><Relationship Id="rId1992" Type="http://schemas.openxmlformats.org/officeDocument/2006/relationships/hyperlink" Target="https://www.casinometropol8.com/" TargetMode="External"/><Relationship Id="rId2531" Type="http://schemas.openxmlformats.org/officeDocument/2006/relationships/hyperlink" Target="https://emperorofantarctica.com/" TargetMode="External"/><Relationship Id="rId2629" Type="http://schemas.openxmlformats.org/officeDocument/2006/relationships/hyperlink" Target="https://grand-casino102.com/" TargetMode="External"/><Relationship Id="rId2836" Type="http://schemas.openxmlformats.org/officeDocument/2006/relationships/hyperlink" Target="https://www.bovegasgo.com/" TargetMode="External"/><Relationship Id="rId77" Type="http://schemas.openxmlformats.org/officeDocument/2006/relationships/hyperlink" Target="https://casino.newbetlive5k.it/" TargetMode="External"/><Relationship Id="rId503" Type="http://schemas.openxmlformats.org/officeDocument/2006/relationships/hyperlink" Target="https://www.yesplay.bet/" TargetMode="External"/><Relationship Id="rId710" Type="http://schemas.openxmlformats.org/officeDocument/2006/relationships/hyperlink" Target="https://platinumclubvip.com/" TargetMode="External"/><Relationship Id="rId808" Type="http://schemas.openxmlformats.org/officeDocument/2006/relationships/hyperlink" Target="https://bit4win.com/" TargetMode="External"/><Relationship Id="rId1340" Type="http://schemas.openxmlformats.org/officeDocument/2006/relationships/hyperlink" Target="https://1whosg.xyz/" TargetMode="External"/><Relationship Id="rId1438" Type="http://schemas.openxmlformats.org/officeDocument/2006/relationships/hyperlink" Target="https://melbet.com/" TargetMode="External"/><Relationship Id="rId1645" Type="http://schemas.openxmlformats.org/officeDocument/2006/relationships/hyperlink" Target="https://otobet.com/" TargetMode="External"/><Relationship Id="rId1200" Type="http://schemas.openxmlformats.org/officeDocument/2006/relationships/hyperlink" Target="https://leon52.casino/" TargetMode="External"/><Relationship Id="rId1852" Type="http://schemas.openxmlformats.org/officeDocument/2006/relationships/hyperlink" Target="http://www.challengecasino.com/" TargetMode="External"/><Relationship Id="rId2903" Type="http://schemas.openxmlformats.org/officeDocument/2006/relationships/hyperlink" Target="https://www.smokace7.com/" TargetMode="External"/><Relationship Id="rId1505" Type="http://schemas.openxmlformats.org/officeDocument/2006/relationships/hyperlink" Target="https://1xbet86.com/" TargetMode="External"/><Relationship Id="rId1712" Type="http://schemas.openxmlformats.org/officeDocument/2006/relationships/hyperlink" Target="https://casino-x.com/" TargetMode="External"/><Relationship Id="rId293" Type="http://schemas.openxmlformats.org/officeDocument/2006/relationships/hyperlink" Target="https://www.buzzluck.com/" TargetMode="External"/><Relationship Id="rId2181" Type="http://schemas.openxmlformats.org/officeDocument/2006/relationships/hyperlink" Target="https://www.joycasino19.net/" TargetMode="External"/><Relationship Id="rId153" Type="http://schemas.openxmlformats.org/officeDocument/2006/relationships/hyperlink" Target="https://richy.casino/" TargetMode="External"/><Relationship Id="rId360" Type="http://schemas.openxmlformats.org/officeDocument/2006/relationships/hyperlink" Target="https://spinago.com/" TargetMode="External"/><Relationship Id="rId598" Type="http://schemas.openxmlformats.org/officeDocument/2006/relationships/hyperlink" Target="https://stakes.com/" TargetMode="External"/><Relationship Id="rId2041" Type="http://schemas.openxmlformats.org/officeDocument/2006/relationships/hyperlink" Target="http://betguardian.me/" TargetMode="External"/><Relationship Id="rId2279" Type="http://schemas.openxmlformats.org/officeDocument/2006/relationships/hyperlink" Target="https://www.ninecasino2.com/" TargetMode="External"/><Relationship Id="rId2486" Type="http://schemas.openxmlformats.org/officeDocument/2006/relationships/hyperlink" Target="https://www.26vulkanvegas.com/" TargetMode="External"/><Relationship Id="rId2693" Type="http://schemas.openxmlformats.org/officeDocument/2006/relationships/hyperlink" Target="https://www.vulkan3.bet/" TargetMode="External"/><Relationship Id="rId220" Type="http://schemas.openxmlformats.org/officeDocument/2006/relationships/hyperlink" Target="https://bet1000.com/" TargetMode="External"/><Relationship Id="rId458" Type="http://schemas.openxmlformats.org/officeDocument/2006/relationships/hyperlink" Target="https://www.bc.app/" TargetMode="External"/><Relationship Id="rId665" Type="http://schemas.openxmlformats.org/officeDocument/2006/relationships/hyperlink" Target="https://www.slottojam55.com/" TargetMode="External"/><Relationship Id="rId872" Type="http://schemas.openxmlformats.org/officeDocument/2006/relationships/hyperlink" Target="https://freshcasino2241.com/" TargetMode="External"/><Relationship Id="rId1088" Type="http://schemas.openxmlformats.org/officeDocument/2006/relationships/hyperlink" Target="https://slotpot.net/" TargetMode="External"/><Relationship Id="rId1295" Type="http://schemas.openxmlformats.org/officeDocument/2006/relationships/hyperlink" Target="https://www.stardacasino1000.com/" TargetMode="External"/><Relationship Id="rId2139" Type="http://schemas.openxmlformats.org/officeDocument/2006/relationships/hyperlink" Target="http://www.titanbet.com/" TargetMode="External"/><Relationship Id="rId2346" Type="http://schemas.openxmlformats.org/officeDocument/2006/relationships/hyperlink" Target="https://ice-casino75.com/" TargetMode="External"/><Relationship Id="rId2553" Type="http://schemas.openxmlformats.org/officeDocument/2006/relationships/hyperlink" Target="https://www.tunisiaexport.org/" TargetMode="External"/><Relationship Id="rId2760" Type="http://schemas.openxmlformats.org/officeDocument/2006/relationships/hyperlink" Target="https://www.vulkan105.bet/" TargetMode="External"/><Relationship Id="rId2998" Type="http://schemas.openxmlformats.org/officeDocument/2006/relationships/printerSettings" Target="../printerSettings/printerSettings1.bin"/><Relationship Id="rId318" Type="http://schemas.openxmlformats.org/officeDocument/2006/relationships/hyperlink" Target="https://www.bitkingz.com/" TargetMode="External"/><Relationship Id="rId525" Type="http://schemas.openxmlformats.org/officeDocument/2006/relationships/hyperlink" Target="https://xcasino91.com/" TargetMode="External"/><Relationship Id="rId732" Type="http://schemas.openxmlformats.org/officeDocument/2006/relationships/hyperlink" Target="https://primeslots.com/" TargetMode="External"/><Relationship Id="rId1155" Type="http://schemas.openxmlformats.org/officeDocument/2006/relationships/hyperlink" Target="https://www.mglooj4l66mb.com/" TargetMode="External"/><Relationship Id="rId1362" Type="http://schemas.openxmlformats.org/officeDocument/2006/relationships/hyperlink" Target="https://slothunter5.com/" TargetMode="External"/><Relationship Id="rId2206" Type="http://schemas.openxmlformats.org/officeDocument/2006/relationships/hyperlink" Target="https://www.dzo1-go777.com/" TargetMode="External"/><Relationship Id="rId2413" Type="http://schemas.openxmlformats.org/officeDocument/2006/relationships/hyperlink" Target="https://hotslots6.io/" TargetMode="External"/><Relationship Id="rId2620" Type="http://schemas.openxmlformats.org/officeDocument/2006/relationships/hyperlink" Target="https://www.grand-casino21.com/" TargetMode="External"/><Relationship Id="rId2858" Type="http://schemas.openxmlformats.org/officeDocument/2006/relationships/hyperlink" Target="https://www.luckywilds.com/" TargetMode="External"/><Relationship Id="rId99" Type="http://schemas.openxmlformats.org/officeDocument/2006/relationships/hyperlink" Target="https://cmd218.com/" TargetMode="External"/><Relationship Id="rId1015" Type="http://schemas.openxmlformats.org/officeDocument/2006/relationships/hyperlink" Target="https://www.vavadabor.com/" TargetMode="External"/><Relationship Id="rId1222" Type="http://schemas.openxmlformats.org/officeDocument/2006/relationships/hyperlink" Target="https://leon.bet/" TargetMode="External"/><Relationship Id="rId1667" Type="http://schemas.openxmlformats.org/officeDocument/2006/relationships/hyperlink" Target="http://www.vivarobet.am/" TargetMode="External"/><Relationship Id="rId1874" Type="http://schemas.openxmlformats.org/officeDocument/2006/relationships/hyperlink" Target="http://www.adda52.com/" TargetMode="External"/><Relationship Id="rId2718" Type="http://schemas.openxmlformats.org/officeDocument/2006/relationships/hyperlink" Target="https://vulkan75.bet/" TargetMode="External"/><Relationship Id="rId2925" Type="http://schemas.openxmlformats.org/officeDocument/2006/relationships/hyperlink" Target="https://www.windetta10.com/" TargetMode="External"/><Relationship Id="rId1527" Type="http://schemas.openxmlformats.org/officeDocument/2006/relationships/hyperlink" Target="https://ww10.365planetwinall.net/" TargetMode="External"/><Relationship Id="rId1734" Type="http://schemas.openxmlformats.org/officeDocument/2006/relationships/hyperlink" Target="http://www.7kasino.org/" TargetMode="External"/><Relationship Id="rId1941" Type="http://schemas.openxmlformats.org/officeDocument/2006/relationships/hyperlink" Target="http://bg.sportingbet777.com/" TargetMode="External"/><Relationship Id="rId26" Type="http://schemas.openxmlformats.org/officeDocument/2006/relationships/hyperlink" Target="https://sl.premiumbull.com/" TargetMode="External"/><Relationship Id="rId175" Type="http://schemas.openxmlformats.org/officeDocument/2006/relationships/hyperlink" Target="https://www.elitebet.com.au/" TargetMode="External"/><Relationship Id="rId1801" Type="http://schemas.openxmlformats.org/officeDocument/2006/relationships/hyperlink" Target="https://www.catclubcasino.com/" TargetMode="External"/><Relationship Id="rId382" Type="http://schemas.openxmlformats.org/officeDocument/2006/relationships/hyperlink" Target="https://bluechip.io/" TargetMode="External"/><Relationship Id="rId687" Type="http://schemas.openxmlformats.org/officeDocument/2006/relationships/hyperlink" Target="https://www.silveroakcasino.com/" TargetMode="External"/><Relationship Id="rId2063" Type="http://schemas.openxmlformats.org/officeDocument/2006/relationships/hyperlink" Target="http://www.redflushcasino.eu/" TargetMode="External"/><Relationship Id="rId2270" Type="http://schemas.openxmlformats.org/officeDocument/2006/relationships/hyperlink" Target="https://www.ivibet1.com/" TargetMode="External"/><Relationship Id="rId2368" Type="http://schemas.openxmlformats.org/officeDocument/2006/relationships/hyperlink" Target="https://mega-pari.in/" TargetMode="External"/><Relationship Id="rId242" Type="http://schemas.openxmlformats.org/officeDocument/2006/relationships/hyperlink" Target="https://www.casinorex.com/" TargetMode="External"/><Relationship Id="rId894" Type="http://schemas.openxmlformats.org/officeDocument/2006/relationships/hyperlink" Target="https://vavadark.com/bg/mirror" TargetMode="External"/><Relationship Id="rId1177" Type="http://schemas.openxmlformats.org/officeDocument/2006/relationships/hyperlink" Target="https://www.vulkanvegas33.com/" TargetMode="External"/><Relationship Id="rId2130" Type="http://schemas.openxmlformats.org/officeDocument/2006/relationships/hyperlink" Target="http://www.spinpalace.com/" TargetMode="External"/><Relationship Id="rId2575" Type="http://schemas.openxmlformats.org/officeDocument/2006/relationships/hyperlink" Target="https://www.mavitac.com/" TargetMode="External"/><Relationship Id="rId2782" Type="http://schemas.openxmlformats.org/officeDocument/2006/relationships/hyperlink" Target="https://117vulkan.bet/" TargetMode="External"/><Relationship Id="rId102" Type="http://schemas.openxmlformats.org/officeDocument/2006/relationships/hyperlink" Target="https://agent.cmd218.com/" TargetMode="External"/><Relationship Id="rId547" Type="http://schemas.openxmlformats.org/officeDocument/2006/relationships/hyperlink" Target="https://betfury.so/" TargetMode="External"/><Relationship Id="rId754" Type="http://schemas.openxmlformats.org/officeDocument/2006/relationships/hyperlink" Target="https://grand-casino223.com/" TargetMode="External"/><Relationship Id="rId961" Type="http://schemas.openxmlformats.org/officeDocument/2006/relationships/hyperlink" Target="https://vavadaege.com/" TargetMode="External"/><Relationship Id="rId1384" Type="http://schemas.openxmlformats.org/officeDocument/2006/relationships/hyperlink" Target="https://www.f1casino.online/" TargetMode="External"/><Relationship Id="rId1591" Type="http://schemas.openxmlformats.org/officeDocument/2006/relationships/hyperlink" Target="https://www.vegasberry.com/" TargetMode="External"/><Relationship Id="rId1689" Type="http://schemas.openxmlformats.org/officeDocument/2006/relationships/hyperlink" Target="https://www.parklanecasino.com/" TargetMode="External"/><Relationship Id="rId2228" Type="http://schemas.openxmlformats.org/officeDocument/2006/relationships/hyperlink" Target="https://www.interwetten2.com/" TargetMode="External"/><Relationship Id="rId2435" Type="http://schemas.openxmlformats.org/officeDocument/2006/relationships/hyperlink" Target="https://admiral-x10.com/" TargetMode="External"/><Relationship Id="rId2642" Type="http://schemas.openxmlformats.org/officeDocument/2006/relationships/hyperlink" Target="https://grand-casino131.com/" TargetMode="External"/><Relationship Id="rId90" Type="http://schemas.openxmlformats.org/officeDocument/2006/relationships/hyperlink" Target="https://cmdbet.com/" TargetMode="External"/><Relationship Id="rId407" Type="http://schemas.openxmlformats.org/officeDocument/2006/relationships/hyperlink" Target="https://www.casinorocket.com/" TargetMode="External"/><Relationship Id="rId614" Type="http://schemas.openxmlformats.org/officeDocument/2006/relationships/hyperlink" Target="https://www.24casino2.bet/" TargetMode="External"/><Relationship Id="rId821" Type="http://schemas.openxmlformats.org/officeDocument/2006/relationships/hyperlink" Target="https://www.slotticabg.com/" TargetMode="External"/><Relationship Id="rId1037" Type="http://schemas.openxmlformats.org/officeDocument/2006/relationships/hyperlink" Target="https://www.vavadakbs.com/" TargetMode="External"/><Relationship Id="rId1244" Type="http://schemas.openxmlformats.org/officeDocument/2006/relationships/hyperlink" Target="https://leon57.casino/" TargetMode="External"/><Relationship Id="rId1451" Type="http://schemas.openxmlformats.org/officeDocument/2006/relationships/hyperlink" Target="https://slotv.com/" TargetMode="External"/><Relationship Id="rId1896" Type="http://schemas.openxmlformats.org/officeDocument/2006/relationships/hyperlink" Target="https://www.europalace.com/" TargetMode="External"/><Relationship Id="rId2502" Type="http://schemas.openxmlformats.org/officeDocument/2006/relationships/hyperlink" Target="https://www.53vulkanvegas.com/" TargetMode="External"/><Relationship Id="rId2947" Type="http://schemas.openxmlformats.org/officeDocument/2006/relationships/hyperlink" Target="https://bizzocasino.net/" TargetMode="External"/><Relationship Id="rId919" Type="http://schemas.openxmlformats.org/officeDocument/2006/relationships/hyperlink" Target="https://www.vavadamjk.com/" TargetMode="External"/><Relationship Id="rId1104" Type="http://schemas.openxmlformats.org/officeDocument/2006/relationships/hyperlink" Target="https://www.verde-casino.com/" TargetMode="External"/><Relationship Id="rId1311" Type="http://schemas.openxmlformats.org/officeDocument/2006/relationships/hyperlink" Target="https://www.admiral-x33.com/" TargetMode="External"/><Relationship Id="rId1549" Type="http://schemas.openxmlformats.org/officeDocument/2006/relationships/hyperlink" Target="http://supertotobet4.com/" TargetMode="External"/><Relationship Id="rId1756" Type="http://schemas.openxmlformats.org/officeDocument/2006/relationships/hyperlink" Target="https://www.optibet.com/" TargetMode="External"/><Relationship Id="rId1963" Type="http://schemas.openxmlformats.org/officeDocument/2006/relationships/hyperlink" Target="http://www.betklass.com/" TargetMode="External"/><Relationship Id="rId2807" Type="http://schemas.openxmlformats.org/officeDocument/2006/relationships/hyperlink" Target="https://wazbee.casino/" TargetMode="External"/><Relationship Id="rId48" Type="http://schemas.openxmlformats.org/officeDocument/2006/relationships/hyperlink" Target="https://www.tsars.com/" TargetMode="External"/><Relationship Id="rId1409" Type="http://schemas.openxmlformats.org/officeDocument/2006/relationships/hyperlink" Target="https://betinasia.com/" TargetMode="External"/><Relationship Id="rId1616" Type="http://schemas.openxmlformats.org/officeDocument/2006/relationships/hyperlink" Target="https://www.royalbloodclub.com/" TargetMode="External"/><Relationship Id="rId1823" Type="http://schemas.openxmlformats.org/officeDocument/2006/relationships/hyperlink" Target="http://www.grandmondial.eu/" TargetMode="External"/><Relationship Id="rId197" Type="http://schemas.openxmlformats.org/officeDocument/2006/relationships/hyperlink" Target="https://yonibet.com/" TargetMode="External"/><Relationship Id="rId2085" Type="http://schemas.openxmlformats.org/officeDocument/2006/relationships/hyperlink" Target="https://www.starcasino.it/" TargetMode="External"/><Relationship Id="rId2292" Type="http://schemas.openxmlformats.org/officeDocument/2006/relationships/hyperlink" Target="https://www.33tsars.com/" TargetMode="External"/><Relationship Id="rId264" Type="http://schemas.openxmlformats.org/officeDocument/2006/relationships/hyperlink" Target="https://getslots.com/" TargetMode="External"/><Relationship Id="rId471" Type="http://schemas.openxmlformats.org/officeDocument/2006/relationships/hyperlink" Target="https://bcgame.im/" TargetMode="External"/><Relationship Id="rId2152" Type="http://schemas.openxmlformats.org/officeDocument/2006/relationships/hyperlink" Target="http://globetcasino12.com/" TargetMode="External"/><Relationship Id="rId2597" Type="http://schemas.openxmlformats.org/officeDocument/2006/relationships/hyperlink" Target="https://www.yonibet1.fr/" TargetMode="External"/><Relationship Id="rId124" Type="http://schemas.openxmlformats.org/officeDocument/2006/relationships/hyperlink" Target="https://megaslot.com/" TargetMode="External"/><Relationship Id="rId569" Type="http://schemas.openxmlformats.org/officeDocument/2006/relationships/hyperlink" Target="https://www.hellspin3.com/" TargetMode="External"/><Relationship Id="rId776" Type="http://schemas.openxmlformats.org/officeDocument/2006/relationships/hyperlink" Target="https://www.grand-casino46.com/" TargetMode="External"/><Relationship Id="rId983" Type="http://schemas.openxmlformats.org/officeDocument/2006/relationships/hyperlink" Target="https://vavadavbvx.com/" TargetMode="External"/><Relationship Id="rId1199" Type="http://schemas.openxmlformats.org/officeDocument/2006/relationships/hyperlink" Target="https://leon51.casino/" TargetMode="External"/><Relationship Id="rId2457" Type="http://schemas.openxmlformats.org/officeDocument/2006/relationships/hyperlink" Target="https://vulkanvegas23.com/" TargetMode="External"/><Relationship Id="rId2664" Type="http://schemas.openxmlformats.org/officeDocument/2006/relationships/hyperlink" Target="https://www.grand-casino203.com/" TargetMode="External"/><Relationship Id="rId331" Type="http://schemas.openxmlformats.org/officeDocument/2006/relationships/hyperlink" Target="https://www.elitbahis591.com/" TargetMode="External"/><Relationship Id="rId429" Type="http://schemas.openxmlformats.org/officeDocument/2006/relationships/hyperlink" Target="https://0x.bet/" TargetMode="External"/><Relationship Id="rId636" Type="http://schemas.openxmlformats.org/officeDocument/2006/relationships/hyperlink" Target="https://www.slotsplus.eu/" TargetMode="External"/><Relationship Id="rId1059" Type="http://schemas.openxmlformats.org/officeDocument/2006/relationships/hyperlink" Target="https://www.vavadaxyzz.com/" TargetMode="External"/><Relationship Id="rId1266" Type="http://schemas.openxmlformats.org/officeDocument/2006/relationships/hyperlink" Target="https://www.leonbets.com/" TargetMode="External"/><Relationship Id="rId1473" Type="http://schemas.openxmlformats.org/officeDocument/2006/relationships/hyperlink" Target="https://www.nissicasino.com/" TargetMode="External"/><Relationship Id="rId2012" Type="http://schemas.openxmlformats.org/officeDocument/2006/relationships/hyperlink" Target="http://www.777mobile.com/" TargetMode="External"/><Relationship Id="rId2317" Type="http://schemas.openxmlformats.org/officeDocument/2006/relationships/hyperlink" Target="https://www.slottyway.com/" TargetMode="External"/><Relationship Id="rId2871" Type="http://schemas.openxmlformats.org/officeDocument/2006/relationships/hyperlink" Target="https://www.orientxpresscasino.com/" TargetMode="External"/><Relationship Id="rId2969" Type="http://schemas.openxmlformats.org/officeDocument/2006/relationships/hyperlink" Target="https://viperspin1.com/" TargetMode="External"/><Relationship Id="rId843" Type="http://schemas.openxmlformats.org/officeDocument/2006/relationships/hyperlink" Target="https://www.fatpandacasino.com/" TargetMode="External"/><Relationship Id="rId1126" Type="http://schemas.openxmlformats.org/officeDocument/2006/relationships/hyperlink" Target="https://mktgobigslots.com/" TargetMode="External"/><Relationship Id="rId1680" Type="http://schemas.openxmlformats.org/officeDocument/2006/relationships/hyperlink" Target="http://www.123365-sb.com/" TargetMode="External"/><Relationship Id="rId1778" Type="http://schemas.openxmlformats.org/officeDocument/2006/relationships/hyperlink" Target="https://www.casinoblu.com/" TargetMode="External"/><Relationship Id="rId1985" Type="http://schemas.openxmlformats.org/officeDocument/2006/relationships/hyperlink" Target="http://www.platinumplaycasino.com/" TargetMode="External"/><Relationship Id="rId2524" Type="http://schemas.openxmlformats.org/officeDocument/2006/relationships/hyperlink" Target="https://omc69.ru/" TargetMode="External"/><Relationship Id="rId2731" Type="http://schemas.openxmlformats.org/officeDocument/2006/relationships/hyperlink" Target="https://vulkan16.bet/" TargetMode="External"/><Relationship Id="rId2829" Type="http://schemas.openxmlformats.org/officeDocument/2006/relationships/hyperlink" Target="https://www.pinocasino.com/" TargetMode="External"/><Relationship Id="rId703" Type="http://schemas.openxmlformats.org/officeDocument/2006/relationships/hyperlink" Target="https://vavadaill.com/" TargetMode="External"/><Relationship Id="rId910" Type="http://schemas.openxmlformats.org/officeDocument/2006/relationships/hyperlink" Target="https://www.nightrush.com/" TargetMode="External"/><Relationship Id="rId1333" Type="http://schemas.openxmlformats.org/officeDocument/2006/relationships/hyperlink" Target="https://1wunlx.top/" TargetMode="External"/><Relationship Id="rId1540" Type="http://schemas.openxmlformats.org/officeDocument/2006/relationships/hyperlink" Target="https://1xbet5.com/" TargetMode="External"/><Relationship Id="rId1638" Type="http://schemas.openxmlformats.org/officeDocument/2006/relationships/hyperlink" Target="https://www.betadonis.com/" TargetMode="External"/><Relationship Id="rId1400" Type="http://schemas.openxmlformats.org/officeDocument/2006/relationships/hyperlink" Target="https://royspins.com/" TargetMode="External"/><Relationship Id="rId1845" Type="http://schemas.openxmlformats.org/officeDocument/2006/relationships/hyperlink" Target="http://miamiclubcasino.org/" TargetMode="External"/><Relationship Id="rId1705" Type="http://schemas.openxmlformats.org/officeDocument/2006/relationships/hyperlink" Target="https://www.sunnyplayer.com/" TargetMode="External"/><Relationship Id="rId1912" Type="http://schemas.openxmlformats.org/officeDocument/2006/relationships/hyperlink" Target="http://platinobet.com/" TargetMode="External"/><Relationship Id="rId286" Type="http://schemas.openxmlformats.org/officeDocument/2006/relationships/hyperlink" Target="http://www.legzo.casino/" TargetMode="External"/><Relationship Id="rId493" Type="http://schemas.openxmlformats.org/officeDocument/2006/relationships/hyperlink" Target="https://www.wild.io/" TargetMode="External"/><Relationship Id="rId2174" Type="http://schemas.openxmlformats.org/officeDocument/2006/relationships/hyperlink" Target="https://joycazino.work/" TargetMode="External"/><Relationship Id="rId2381" Type="http://schemas.openxmlformats.org/officeDocument/2006/relationships/hyperlink" Target="https://www.mp462173.top/" TargetMode="External"/><Relationship Id="rId146" Type="http://schemas.openxmlformats.org/officeDocument/2006/relationships/hyperlink" Target="https://www.pin-up.bet/" TargetMode="External"/><Relationship Id="rId353" Type="http://schemas.openxmlformats.org/officeDocument/2006/relationships/hyperlink" Target="https://www.metalcasino.com/" TargetMode="External"/><Relationship Id="rId560" Type="http://schemas.openxmlformats.org/officeDocument/2006/relationships/hyperlink" Target="https://www.wildcasino.ag/" TargetMode="External"/><Relationship Id="rId798" Type="http://schemas.openxmlformats.org/officeDocument/2006/relationships/hyperlink" Target="https://zencasino888.com/" TargetMode="External"/><Relationship Id="rId1190" Type="http://schemas.openxmlformats.org/officeDocument/2006/relationships/hyperlink" Target="https://vulkanvegas45.com/" TargetMode="External"/><Relationship Id="rId2034" Type="http://schemas.openxmlformats.org/officeDocument/2006/relationships/hyperlink" Target="http://www.32redbingo.com/" TargetMode="External"/><Relationship Id="rId2241" Type="http://schemas.openxmlformats.org/officeDocument/2006/relationships/hyperlink" Target="https://interwetten14.com/" TargetMode="External"/><Relationship Id="rId2479" Type="http://schemas.openxmlformats.org/officeDocument/2006/relationships/hyperlink" Target="https://23vulkanvegas.com/" TargetMode="External"/><Relationship Id="rId2686" Type="http://schemas.openxmlformats.org/officeDocument/2006/relationships/hyperlink" Target="https://vulkan67.bet/" TargetMode="External"/><Relationship Id="rId2893" Type="http://schemas.openxmlformats.org/officeDocument/2006/relationships/hyperlink" Target="https://betssen.com/" TargetMode="External"/><Relationship Id="rId213" Type="http://schemas.openxmlformats.org/officeDocument/2006/relationships/hyperlink" Target="https://www.luckster.com/" TargetMode="External"/><Relationship Id="rId420" Type="http://schemas.openxmlformats.org/officeDocument/2006/relationships/hyperlink" Target="https://www.90casoo.com/" TargetMode="External"/><Relationship Id="rId658" Type="http://schemas.openxmlformats.org/officeDocument/2006/relationships/hyperlink" Target="https://www.solcasino2140.com/en" TargetMode="External"/><Relationship Id="rId865" Type="http://schemas.openxmlformats.org/officeDocument/2006/relationships/hyperlink" Target="https://freshcasino1379.com/" TargetMode="External"/><Relationship Id="rId1050" Type="http://schemas.openxmlformats.org/officeDocument/2006/relationships/hyperlink" Target="https://www.vavadarnb.com/" TargetMode="External"/><Relationship Id="rId1288" Type="http://schemas.openxmlformats.org/officeDocument/2006/relationships/hyperlink" Target="https://www.leon60.bet/" TargetMode="External"/><Relationship Id="rId1495" Type="http://schemas.openxmlformats.org/officeDocument/2006/relationships/hyperlink" Target="https://www.krooncasino.com/" TargetMode="External"/><Relationship Id="rId2101" Type="http://schemas.openxmlformats.org/officeDocument/2006/relationships/hyperlink" Target="http://www.boylepoker.com/" TargetMode="External"/><Relationship Id="rId2339" Type="http://schemas.openxmlformats.org/officeDocument/2006/relationships/hyperlink" Target="https://www.icecasino78.com/" TargetMode="External"/><Relationship Id="rId2546" Type="http://schemas.openxmlformats.org/officeDocument/2006/relationships/hyperlink" Target="https://vavadacasinos.kz/" TargetMode="External"/><Relationship Id="rId2753" Type="http://schemas.openxmlformats.org/officeDocument/2006/relationships/hyperlink" Target="https://www.vulkan35.bet/" TargetMode="External"/><Relationship Id="rId2960" Type="http://schemas.openxmlformats.org/officeDocument/2006/relationships/hyperlink" Target="https://eclipsecasinonew.com/" TargetMode="External"/><Relationship Id="rId518" Type="http://schemas.openxmlformats.org/officeDocument/2006/relationships/hyperlink" Target="https://www.xcasino68.com/" TargetMode="External"/><Relationship Id="rId725" Type="http://schemas.openxmlformats.org/officeDocument/2006/relationships/hyperlink" Target="https://www.queenvegas.com/" TargetMode="External"/><Relationship Id="rId932" Type="http://schemas.openxmlformats.org/officeDocument/2006/relationships/hyperlink" Target="https://getwin.com/" TargetMode="External"/><Relationship Id="rId1148" Type="http://schemas.openxmlformats.org/officeDocument/2006/relationships/hyperlink" Target="https://22bet7.net/" TargetMode="External"/><Relationship Id="rId1355" Type="http://schemas.openxmlformats.org/officeDocument/2006/relationships/hyperlink" Target="https://vavadaplay8.com/" TargetMode="External"/><Relationship Id="rId1562" Type="http://schemas.openxmlformats.org/officeDocument/2006/relationships/hyperlink" Target="http://www.pampercasino.com/" TargetMode="External"/><Relationship Id="rId2406" Type="http://schemas.openxmlformats.org/officeDocument/2006/relationships/hyperlink" Target="https://www.hotslots2.io/" TargetMode="External"/><Relationship Id="rId2613" Type="http://schemas.openxmlformats.org/officeDocument/2006/relationships/hyperlink" Target="https://grand-casino88.com/" TargetMode="External"/><Relationship Id="rId157" Type="http://schemas.openxmlformats.org/officeDocument/2006/relationships/hyperlink" Target="https://betstro.com/" TargetMode="External"/><Relationship Id="rId364" Type="http://schemas.openxmlformats.org/officeDocument/2006/relationships/hyperlink" Target="https://lasatlantisbonuses.com/" TargetMode="External"/><Relationship Id="rId1008" Type="http://schemas.openxmlformats.org/officeDocument/2006/relationships/hyperlink" Target="https://vavadasog.com/" TargetMode="External"/><Relationship Id="rId1215" Type="http://schemas.openxmlformats.org/officeDocument/2006/relationships/hyperlink" Target="https://leon46.casino/" TargetMode="External"/><Relationship Id="rId1422" Type="http://schemas.openxmlformats.org/officeDocument/2006/relationships/hyperlink" Target="https://slottojam22.com/" TargetMode="External"/><Relationship Id="rId1867" Type="http://schemas.openxmlformats.org/officeDocument/2006/relationships/hyperlink" Target="http://www.casinoroom.com/" TargetMode="External"/><Relationship Id="rId2045" Type="http://schemas.openxmlformats.org/officeDocument/2006/relationships/hyperlink" Target="http://www.casinoco.com/" TargetMode="External"/><Relationship Id="rId2697" Type="http://schemas.openxmlformats.org/officeDocument/2006/relationships/hyperlink" Target="https://www.vulkan4.bet/" TargetMode="External"/><Relationship Id="rId2820" Type="http://schemas.openxmlformats.org/officeDocument/2006/relationships/hyperlink" Target="https://dripcasino4000.com/" TargetMode="External"/><Relationship Id="rId2918" Type="http://schemas.openxmlformats.org/officeDocument/2006/relationships/hyperlink" Target="https://windetta4.com/" TargetMode="External"/><Relationship Id="rId61" Type="http://schemas.openxmlformats.org/officeDocument/2006/relationships/hyperlink" Target="https://www.nationalcasino.com/" TargetMode="External"/><Relationship Id="rId571" Type="http://schemas.openxmlformats.org/officeDocument/2006/relationships/hyperlink" Target="https://www.hellspincasino.com/" TargetMode="External"/><Relationship Id="rId669" Type="http://schemas.openxmlformats.org/officeDocument/2006/relationships/hyperlink" Target="https://cbet.gg/" TargetMode="External"/><Relationship Id="rId876" Type="http://schemas.openxmlformats.org/officeDocument/2006/relationships/hyperlink" Target="https://www.fresh16.casino/" TargetMode="External"/><Relationship Id="rId1299" Type="http://schemas.openxmlformats.org/officeDocument/2006/relationships/hyperlink" Target="https://stardacasino800.com/" TargetMode="External"/><Relationship Id="rId1727" Type="http://schemas.openxmlformats.org/officeDocument/2006/relationships/hyperlink" Target="https://www.onextwo.com/" TargetMode="External"/><Relationship Id="rId1934" Type="http://schemas.openxmlformats.org/officeDocument/2006/relationships/hyperlink" Target="https://futuriticasino.com/" TargetMode="External"/><Relationship Id="rId2252" Type="http://schemas.openxmlformats.org/officeDocument/2006/relationships/hyperlink" Target="https://4vulkanvegas.com/" TargetMode="External"/><Relationship Id="rId2557" Type="http://schemas.openxmlformats.org/officeDocument/2006/relationships/hyperlink" Target="https://www.vavada-bg.online/" TargetMode="External"/><Relationship Id="rId19" Type="http://schemas.openxmlformats.org/officeDocument/2006/relationships/hyperlink" Target="https://bg.premiumbull.com/" TargetMode="External"/><Relationship Id="rId224" Type="http://schemas.openxmlformats.org/officeDocument/2006/relationships/hyperlink" Target="https://kineko.com/" TargetMode="External"/><Relationship Id="rId431" Type="http://schemas.openxmlformats.org/officeDocument/2006/relationships/hyperlink" Target="https://sherbet.com/" TargetMode="External"/><Relationship Id="rId529" Type="http://schemas.openxmlformats.org/officeDocument/2006/relationships/hyperlink" Target="https://xcasino29.com/" TargetMode="External"/><Relationship Id="rId736" Type="http://schemas.openxmlformats.org/officeDocument/2006/relationships/hyperlink" Target="https://www1.grandmondial.casino/" TargetMode="External"/><Relationship Id="rId1061" Type="http://schemas.openxmlformats.org/officeDocument/2006/relationships/hyperlink" Target="https://www.vavadatrf.com/" TargetMode="External"/><Relationship Id="rId1159" Type="http://schemas.openxmlformats.org/officeDocument/2006/relationships/hyperlink" Target="https://diaooyvyqtmst.com/" TargetMode="External"/><Relationship Id="rId1366" Type="http://schemas.openxmlformats.org/officeDocument/2006/relationships/hyperlink" Target="https://iledecasino.online/" TargetMode="External"/><Relationship Id="rId2112" Type="http://schemas.openxmlformats.org/officeDocument/2006/relationships/hyperlink" Target="http://www.12bet.co.uk/" TargetMode="External"/><Relationship Id="rId2196" Type="http://schemas.openxmlformats.org/officeDocument/2006/relationships/hyperlink" Target="https://joy-casino.party/" TargetMode="External"/><Relationship Id="rId2417" Type="http://schemas.openxmlformats.org/officeDocument/2006/relationships/hyperlink" Target="https://hotslots.io/" TargetMode="External"/><Relationship Id="rId2764" Type="http://schemas.openxmlformats.org/officeDocument/2006/relationships/hyperlink" Target="https://www.91vulkan.bet/" TargetMode="External"/><Relationship Id="rId2971" Type="http://schemas.openxmlformats.org/officeDocument/2006/relationships/hyperlink" Target="https://www.viperspin2.com/" TargetMode="External"/><Relationship Id="rId168" Type="http://schemas.openxmlformats.org/officeDocument/2006/relationships/hyperlink" Target="https://www.joy-casino.party/" TargetMode="External"/><Relationship Id="rId943" Type="http://schemas.openxmlformats.org/officeDocument/2006/relationships/hyperlink" Target="https://vavadabor.com/" TargetMode="External"/><Relationship Id="rId1019" Type="http://schemas.openxmlformats.org/officeDocument/2006/relationships/hyperlink" Target="https://www.vavadaod7.com/" TargetMode="External"/><Relationship Id="rId1573" Type="http://schemas.openxmlformats.org/officeDocument/2006/relationships/hyperlink" Target="https://www.lapalingo.com/" TargetMode="External"/><Relationship Id="rId1780" Type="http://schemas.openxmlformats.org/officeDocument/2006/relationships/hyperlink" Target="https://www.buzzslots.com/" TargetMode="External"/><Relationship Id="rId1878" Type="http://schemas.openxmlformats.org/officeDocument/2006/relationships/hyperlink" Target="http://www.lumibet.com/" TargetMode="External"/><Relationship Id="rId2624" Type="http://schemas.openxmlformats.org/officeDocument/2006/relationships/hyperlink" Target="https://www.grand-casino23.com/" TargetMode="External"/><Relationship Id="rId2831" Type="http://schemas.openxmlformats.org/officeDocument/2006/relationships/hyperlink" Target="https://bch.games/" TargetMode="External"/><Relationship Id="rId2929" Type="http://schemas.openxmlformats.org/officeDocument/2006/relationships/hyperlink" Target="https://www.bizzocasino.com/" TargetMode="External"/><Relationship Id="rId72" Type="http://schemas.openxmlformats.org/officeDocument/2006/relationships/hyperlink" Target="https://www.betandyou.com/" TargetMode="External"/><Relationship Id="rId375" Type="http://schemas.openxmlformats.org/officeDocument/2006/relationships/hyperlink" Target="https://www.casinouniverse.com/" TargetMode="External"/><Relationship Id="rId582" Type="http://schemas.openxmlformats.org/officeDocument/2006/relationships/hyperlink" Target="https://surfcasino.com/" TargetMode="External"/><Relationship Id="rId803" Type="http://schemas.openxmlformats.org/officeDocument/2006/relationships/hyperlink" Target="https://www.zencasino8.com/" TargetMode="External"/><Relationship Id="rId1226" Type="http://schemas.openxmlformats.org/officeDocument/2006/relationships/hyperlink" Target="https://leon15.bet/" TargetMode="External"/><Relationship Id="rId1433" Type="http://schemas.openxmlformats.org/officeDocument/2006/relationships/hyperlink" Target="https://joykasino-live.net/" TargetMode="External"/><Relationship Id="rId1640" Type="http://schemas.openxmlformats.org/officeDocument/2006/relationships/hyperlink" Target="https://www.bigbetworld.com/" TargetMode="External"/><Relationship Id="rId1738" Type="http://schemas.openxmlformats.org/officeDocument/2006/relationships/hyperlink" Target="http://vitalbet.com/" TargetMode="External"/><Relationship Id="rId2056" Type="http://schemas.openxmlformats.org/officeDocument/2006/relationships/hyperlink" Target="http://www.allbritishcasino.com/" TargetMode="External"/><Relationship Id="rId2263" Type="http://schemas.openxmlformats.org/officeDocument/2006/relationships/hyperlink" Target="https://www.ivibet.io/" TargetMode="External"/><Relationship Id="rId2470" Type="http://schemas.openxmlformats.org/officeDocument/2006/relationships/hyperlink" Target="https://21pledoo.com/" TargetMode="External"/><Relationship Id="rId3" Type="http://schemas.openxmlformats.org/officeDocument/2006/relationships/hyperlink" Target="https://wildtornado.casino/" TargetMode="External"/><Relationship Id="rId235" Type="http://schemas.openxmlformats.org/officeDocument/2006/relationships/hyperlink" Target="https://www.betitall.com/" TargetMode="External"/><Relationship Id="rId442" Type="http://schemas.openxmlformats.org/officeDocument/2006/relationships/hyperlink" Target="https://www.spinshake.com/" TargetMode="External"/><Relationship Id="rId887" Type="http://schemas.openxmlformats.org/officeDocument/2006/relationships/hyperlink" Target="https://oddsmaker.ag/" TargetMode="External"/><Relationship Id="rId1072" Type="http://schemas.openxmlformats.org/officeDocument/2006/relationships/hyperlink" Target="https://www.vavadagp1.com/" TargetMode="External"/><Relationship Id="rId1500" Type="http://schemas.openxmlformats.org/officeDocument/2006/relationships/hyperlink" Target="https://www.sun7lottery.com/" TargetMode="External"/><Relationship Id="rId1945" Type="http://schemas.openxmlformats.org/officeDocument/2006/relationships/hyperlink" Target="https://www.championsbet.net/" TargetMode="External"/><Relationship Id="rId2123" Type="http://schemas.openxmlformats.org/officeDocument/2006/relationships/hyperlink" Target="http://www.unibet.co.uk/" TargetMode="External"/><Relationship Id="rId2330" Type="http://schemas.openxmlformats.org/officeDocument/2006/relationships/hyperlink" Target="https://icecasino53.com/" TargetMode="External"/><Relationship Id="rId2568" Type="http://schemas.openxmlformats.org/officeDocument/2006/relationships/hyperlink" Target="https://www.storyofmyworld.com/" TargetMode="External"/><Relationship Id="rId2775" Type="http://schemas.openxmlformats.org/officeDocument/2006/relationships/hyperlink" Target="https://vulkan41.bet/" TargetMode="External"/><Relationship Id="rId2982" Type="http://schemas.openxmlformats.org/officeDocument/2006/relationships/hyperlink" Target="https://rollino2.co/" TargetMode="External"/><Relationship Id="rId302" Type="http://schemas.openxmlformats.org/officeDocument/2006/relationships/hyperlink" Target="https://bingobonga.com/" TargetMode="External"/><Relationship Id="rId747" Type="http://schemas.openxmlformats.org/officeDocument/2006/relationships/hyperlink" Target="https://zeslots.com/" TargetMode="External"/><Relationship Id="rId954" Type="http://schemas.openxmlformats.org/officeDocument/2006/relationships/hyperlink" Target="https://vavada.com/" TargetMode="External"/><Relationship Id="rId1377" Type="http://schemas.openxmlformats.org/officeDocument/2006/relationships/hyperlink" Target="https://www.betchan38.com/" TargetMode="External"/><Relationship Id="rId1584" Type="http://schemas.openxmlformats.org/officeDocument/2006/relationships/hyperlink" Target="https://www.sirjackpot.com/" TargetMode="External"/><Relationship Id="rId1791" Type="http://schemas.openxmlformats.org/officeDocument/2006/relationships/hyperlink" Target="http://www.ibetup.com/" TargetMode="External"/><Relationship Id="rId1805" Type="http://schemas.openxmlformats.org/officeDocument/2006/relationships/hyperlink" Target="https://www.llamagaming.com/" TargetMode="External"/><Relationship Id="rId2428" Type="http://schemas.openxmlformats.org/officeDocument/2006/relationships/hyperlink" Target="https://www.admiral-x.com/" TargetMode="External"/><Relationship Id="rId2635" Type="http://schemas.openxmlformats.org/officeDocument/2006/relationships/hyperlink" Target="https://www.grand-casino125.com/" TargetMode="External"/><Relationship Id="rId2842" Type="http://schemas.openxmlformats.org/officeDocument/2006/relationships/hyperlink" Target="https://www.izzicasino1904/" TargetMode="External"/><Relationship Id="rId83" Type="http://schemas.openxmlformats.org/officeDocument/2006/relationships/hyperlink" Target="https://racing.nomhoa.com/" TargetMode="External"/><Relationship Id="rId179" Type="http://schemas.openxmlformats.org/officeDocument/2006/relationships/hyperlink" Target="https://www.ohmyzino.com/" TargetMode="External"/><Relationship Id="rId386" Type="http://schemas.openxmlformats.org/officeDocument/2006/relationships/hyperlink" Target="https://merkurxtip.rs/" TargetMode="External"/><Relationship Id="rId593" Type="http://schemas.openxmlformats.org/officeDocument/2006/relationships/hyperlink" Target="https://www.vulkanvegas44.com/" TargetMode="External"/><Relationship Id="rId607" Type="http://schemas.openxmlformats.org/officeDocument/2006/relationships/hyperlink" Target="https://spin-city.site/" TargetMode="External"/><Relationship Id="rId814" Type="http://schemas.openxmlformats.org/officeDocument/2006/relationships/hyperlink" Target="https://cryptoloko.com/" TargetMode="External"/><Relationship Id="rId1237" Type="http://schemas.openxmlformats.org/officeDocument/2006/relationships/hyperlink" Target="https://leon56.bet/" TargetMode="External"/><Relationship Id="rId1444" Type="http://schemas.openxmlformats.org/officeDocument/2006/relationships/hyperlink" Target="https://betfhome.com/" TargetMode="External"/><Relationship Id="rId1651" Type="http://schemas.openxmlformats.org/officeDocument/2006/relationships/hyperlink" Target="http://www.profitbet.kz/" TargetMode="External"/><Relationship Id="rId1889" Type="http://schemas.openxmlformats.org/officeDocument/2006/relationships/hyperlink" Target="http://www.camasino.com/" TargetMode="External"/><Relationship Id="rId2067" Type="http://schemas.openxmlformats.org/officeDocument/2006/relationships/hyperlink" Target="http://www.playmillion2.com/" TargetMode="External"/><Relationship Id="rId2274" Type="http://schemas.openxmlformats.org/officeDocument/2006/relationships/hyperlink" Target="https://pokies2go.io/" TargetMode="External"/><Relationship Id="rId2481" Type="http://schemas.openxmlformats.org/officeDocument/2006/relationships/hyperlink" Target="https://24vulkanvegas.com/" TargetMode="External"/><Relationship Id="rId2702" Type="http://schemas.openxmlformats.org/officeDocument/2006/relationships/hyperlink" Target="https://vulkan71.bet/" TargetMode="External"/><Relationship Id="rId246" Type="http://schemas.openxmlformats.org/officeDocument/2006/relationships/hyperlink" Target="https://www.ice777casino.com/" TargetMode="External"/><Relationship Id="rId453" Type="http://schemas.openxmlformats.org/officeDocument/2006/relationships/hyperlink" Target="https://www.apex-spins2.com/" TargetMode="External"/><Relationship Id="rId660" Type="http://schemas.openxmlformats.org/officeDocument/2006/relationships/hyperlink" Target="https://www.solcasino1075.com/en" TargetMode="External"/><Relationship Id="rId898" Type="http://schemas.openxmlformats.org/officeDocument/2006/relationships/hyperlink" Target="https://vavada-sss.com/bg" TargetMode="External"/><Relationship Id="rId1083" Type="http://schemas.openxmlformats.org/officeDocument/2006/relationships/hyperlink" Target="https://www.vavadavvp.com/" TargetMode="External"/><Relationship Id="rId1290" Type="http://schemas.openxmlformats.org/officeDocument/2006/relationships/hyperlink" Target="https://www.leon718.bet/" TargetMode="External"/><Relationship Id="rId1304" Type="http://schemas.openxmlformats.org/officeDocument/2006/relationships/hyperlink" Target="https://www.starda.casino/" TargetMode="External"/><Relationship Id="rId1511" Type="http://schemas.openxmlformats.org/officeDocument/2006/relationships/hyperlink" Target="https://www.halkbet.com/" TargetMode="External"/><Relationship Id="rId1749" Type="http://schemas.openxmlformats.org/officeDocument/2006/relationships/hyperlink" Target="http://www.casinoepoca.com/" TargetMode="External"/><Relationship Id="rId1956" Type="http://schemas.openxmlformats.org/officeDocument/2006/relationships/hyperlink" Target="http://vegascasinoonline.eu/" TargetMode="External"/><Relationship Id="rId2134" Type="http://schemas.openxmlformats.org/officeDocument/2006/relationships/hyperlink" Target="http://www.platinumplaycasino.co.uk/" TargetMode="External"/><Relationship Id="rId2341" Type="http://schemas.openxmlformats.org/officeDocument/2006/relationships/hyperlink" Target="https://www.icecasino81.com/" TargetMode="External"/><Relationship Id="rId2579" Type="http://schemas.openxmlformats.org/officeDocument/2006/relationships/hyperlink" Target="https://www.usitbrest.by/" TargetMode="External"/><Relationship Id="rId2786" Type="http://schemas.openxmlformats.org/officeDocument/2006/relationships/hyperlink" Target="https://127vulkan.bet/" TargetMode="External"/><Relationship Id="rId2993" Type="http://schemas.openxmlformats.org/officeDocument/2006/relationships/hyperlink" Target="https://luckyreels.io/" TargetMode="External"/><Relationship Id="rId106" Type="http://schemas.openxmlformats.org/officeDocument/2006/relationships/hyperlink" Target="https://www.bitstarz60.com/" TargetMode="External"/><Relationship Id="rId313" Type="http://schemas.openxmlformats.org/officeDocument/2006/relationships/hyperlink" Target="https://eddyvegas.com/" TargetMode="External"/><Relationship Id="rId758" Type="http://schemas.openxmlformats.org/officeDocument/2006/relationships/hyperlink" Target="https://grand-casino58.com/" TargetMode="External"/><Relationship Id="rId965" Type="http://schemas.openxmlformats.org/officeDocument/2006/relationships/hyperlink" Target="https://vavadakbs.com/" TargetMode="External"/><Relationship Id="rId1150" Type="http://schemas.openxmlformats.org/officeDocument/2006/relationships/hyperlink" Target="https://www.22bet7.net/" TargetMode="External"/><Relationship Id="rId1388" Type="http://schemas.openxmlformats.org/officeDocument/2006/relationships/hyperlink" Target="https://www.ohmyzino27.com/" TargetMode="External"/><Relationship Id="rId1595" Type="http://schemas.openxmlformats.org/officeDocument/2006/relationships/hyperlink" Target="https://www.bettilt1.com/" TargetMode="External"/><Relationship Id="rId1609" Type="http://schemas.openxmlformats.org/officeDocument/2006/relationships/hyperlink" Target="https://bg.sportingbet237.com/" TargetMode="External"/><Relationship Id="rId1816" Type="http://schemas.openxmlformats.org/officeDocument/2006/relationships/hyperlink" Target="https://www.laromere.com/" TargetMode="External"/><Relationship Id="rId2439" Type="http://schemas.openxmlformats.org/officeDocument/2006/relationships/hyperlink" Target="https://ru4.admiral-xxx.net/" TargetMode="External"/><Relationship Id="rId2646" Type="http://schemas.openxmlformats.org/officeDocument/2006/relationships/hyperlink" Target="https://grand-casino158.com/" TargetMode="External"/><Relationship Id="rId2853" Type="http://schemas.openxmlformats.org/officeDocument/2006/relationships/hyperlink" Target="https://www.turbico.com/" TargetMode="External"/><Relationship Id="rId10" Type="http://schemas.openxmlformats.org/officeDocument/2006/relationships/hyperlink" Target="https://mrbit.net/" TargetMode="External"/><Relationship Id="rId94" Type="http://schemas.openxmlformats.org/officeDocument/2006/relationships/hyperlink" Target="https://smart.cmdbet.com/" TargetMode="External"/><Relationship Id="rId397" Type="http://schemas.openxmlformats.org/officeDocument/2006/relationships/hyperlink" Target="https://www.heyspin.com/" TargetMode="External"/><Relationship Id="rId520" Type="http://schemas.openxmlformats.org/officeDocument/2006/relationships/hyperlink" Target="https://www.xcasino29.com/" TargetMode="External"/><Relationship Id="rId618" Type="http://schemas.openxmlformats.org/officeDocument/2006/relationships/hyperlink" Target="https://24casino3.bet/" TargetMode="External"/><Relationship Id="rId825" Type="http://schemas.openxmlformats.org/officeDocument/2006/relationships/hyperlink" Target="https://www.gg9.bet/" TargetMode="External"/><Relationship Id="rId1248" Type="http://schemas.openxmlformats.org/officeDocument/2006/relationships/hyperlink" Target="https://www.leon54.casino/" TargetMode="External"/><Relationship Id="rId1455" Type="http://schemas.openxmlformats.org/officeDocument/2006/relationships/hyperlink" Target="https://1xjls.world/" TargetMode="External"/><Relationship Id="rId1662" Type="http://schemas.openxmlformats.org/officeDocument/2006/relationships/hyperlink" Target="http://www.sbobetasia.com/" TargetMode="External"/><Relationship Id="rId2078" Type="http://schemas.openxmlformats.org/officeDocument/2006/relationships/hyperlink" Target="https://energycasino.com/" TargetMode="External"/><Relationship Id="rId2201" Type="http://schemas.openxmlformats.org/officeDocument/2006/relationships/hyperlink" Target="https://i0y-play.com/" TargetMode="External"/><Relationship Id="rId2285" Type="http://schemas.openxmlformats.org/officeDocument/2006/relationships/hyperlink" Target="https://tsars2.com/" TargetMode="External"/><Relationship Id="rId2492" Type="http://schemas.openxmlformats.org/officeDocument/2006/relationships/hyperlink" Target="https://www.7vulkanvegas37.com/" TargetMode="External"/><Relationship Id="rId2506" Type="http://schemas.openxmlformats.org/officeDocument/2006/relationships/hyperlink" Target="https://www.vulkanvegas91.com/" TargetMode="External"/><Relationship Id="rId257" Type="http://schemas.openxmlformats.org/officeDocument/2006/relationships/hyperlink" Target="https://berrycasino.com/" TargetMode="External"/><Relationship Id="rId464" Type="http://schemas.openxmlformats.org/officeDocument/2006/relationships/hyperlink" Target="https://www.bc.casino/" TargetMode="External"/><Relationship Id="rId1010" Type="http://schemas.openxmlformats.org/officeDocument/2006/relationships/hyperlink" Target="https://vavadavmb.com/" TargetMode="External"/><Relationship Id="rId1094" Type="http://schemas.openxmlformats.org/officeDocument/2006/relationships/hyperlink" Target="https://freshcasino1385.com/" TargetMode="External"/><Relationship Id="rId1108" Type="http://schemas.openxmlformats.org/officeDocument/2006/relationships/hyperlink" Target="https://www.22bet.online/" TargetMode="External"/><Relationship Id="rId1315" Type="http://schemas.openxmlformats.org/officeDocument/2006/relationships/hyperlink" Target="https://win.admiral-x48.win/" TargetMode="External"/><Relationship Id="rId1967" Type="http://schemas.openxmlformats.org/officeDocument/2006/relationships/hyperlink" Target="https://www.hititbet.com/" TargetMode="External"/><Relationship Id="rId2145" Type="http://schemas.openxmlformats.org/officeDocument/2006/relationships/hyperlink" Target="http://www.playmillion.com/" TargetMode="External"/><Relationship Id="rId2713" Type="http://schemas.openxmlformats.org/officeDocument/2006/relationships/hyperlink" Target="https://www.vulkan8.bet/" TargetMode="External"/><Relationship Id="rId2797" Type="http://schemas.openxmlformats.org/officeDocument/2006/relationships/hyperlink" Target="https://konradfun.com/" TargetMode="External"/><Relationship Id="rId2920" Type="http://schemas.openxmlformats.org/officeDocument/2006/relationships/hyperlink" Target="https://windetta7.com/" TargetMode="External"/><Relationship Id="rId117" Type="http://schemas.openxmlformats.org/officeDocument/2006/relationships/hyperlink" Target="https://www.bitsler.com/" TargetMode="External"/><Relationship Id="rId671" Type="http://schemas.openxmlformats.org/officeDocument/2006/relationships/hyperlink" Target="https://slothunter.com/" TargetMode="External"/><Relationship Id="rId769" Type="http://schemas.openxmlformats.org/officeDocument/2006/relationships/hyperlink" Target="https://grand-casino152.com/" TargetMode="External"/><Relationship Id="rId976" Type="http://schemas.openxmlformats.org/officeDocument/2006/relationships/hyperlink" Target="https://vavadapoi.com/" TargetMode="External"/><Relationship Id="rId1399" Type="http://schemas.openxmlformats.org/officeDocument/2006/relationships/hyperlink" Target="https://www.1ggbet.net/" TargetMode="External"/><Relationship Id="rId2352" Type="http://schemas.openxmlformats.org/officeDocument/2006/relationships/hyperlink" Target="https://35icecasino.com/" TargetMode="External"/><Relationship Id="rId2657" Type="http://schemas.openxmlformats.org/officeDocument/2006/relationships/hyperlink" Target="https://www.grand-casino63.com/" TargetMode="External"/><Relationship Id="rId324" Type="http://schemas.openxmlformats.org/officeDocument/2006/relationships/hyperlink" Target="https://www.reddogcasinobonuses.com/" TargetMode="External"/><Relationship Id="rId531" Type="http://schemas.openxmlformats.org/officeDocument/2006/relationships/hyperlink" Target="https://xcasino19.com/" TargetMode="External"/><Relationship Id="rId629" Type="http://schemas.openxmlformats.org/officeDocument/2006/relationships/hyperlink" Target="https://www.slottyway51.com/" TargetMode="External"/><Relationship Id="rId1161" Type="http://schemas.openxmlformats.org/officeDocument/2006/relationships/hyperlink" Target="https://www.diaooyvyqtmst.com/" TargetMode="External"/><Relationship Id="rId1259" Type="http://schemas.openxmlformats.org/officeDocument/2006/relationships/hyperlink" Target="https://www.leon24.casino/" TargetMode="External"/><Relationship Id="rId1466" Type="http://schemas.openxmlformats.org/officeDocument/2006/relationships/hyperlink" Target="https://www.df-bet.org/" TargetMode="External"/><Relationship Id="rId2005" Type="http://schemas.openxmlformats.org/officeDocument/2006/relationships/hyperlink" Target="http://www.jackpot.com/" TargetMode="External"/><Relationship Id="rId2212" Type="http://schemas.openxmlformats.org/officeDocument/2006/relationships/hyperlink" Target="https://lolo.bet/" TargetMode="External"/><Relationship Id="rId2864" Type="http://schemas.openxmlformats.org/officeDocument/2006/relationships/hyperlink" Target="https://mrslotsclub.co/" TargetMode="External"/><Relationship Id="rId836" Type="http://schemas.openxmlformats.org/officeDocument/2006/relationships/hyperlink" Target="https://thevirtualcasino.com/" TargetMode="External"/><Relationship Id="rId1021" Type="http://schemas.openxmlformats.org/officeDocument/2006/relationships/hyperlink" Target="https://www.vavadarez.com/" TargetMode="External"/><Relationship Id="rId1119" Type="http://schemas.openxmlformats.org/officeDocument/2006/relationships/hyperlink" Target="https://www.centaurcasino.com/" TargetMode="External"/><Relationship Id="rId1673" Type="http://schemas.openxmlformats.org/officeDocument/2006/relationships/hyperlink" Target="https://www.onlinecasino-eu.com/" TargetMode="External"/><Relationship Id="rId1880" Type="http://schemas.openxmlformats.org/officeDocument/2006/relationships/hyperlink" Target="http://www.betelephant.com/" TargetMode="External"/><Relationship Id="rId1978" Type="http://schemas.openxmlformats.org/officeDocument/2006/relationships/hyperlink" Target="https://www.sirbobet.com/" TargetMode="External"/><Relationship Id="rId2517" Type="http://schemas.openxmlformats.org/officeDocument/2006/relationships/hyperlink" Target="https://tunisiaexport.org/" TargetMode="External"/><Relationship Id="rId2724" Type="http://schemas.openxmlformats.org/officeDocument/2006/relationships/hyperlink" Target="https://www.vulkan76.bet/" TargetMode="External"/><Relationship Id="rId2931" Type="http://schemas.openxmlformats.org/officeDocument/2006/relationships/hyperlink" Target="https://www.bizzocasino.website/" TargetMode="External"/><Relationship Id="rId903" Type="http://schemas.openxmlformats.org/officeDocument/2006/relationships/hyperlink" Target="https://www.vavada-vz.xyz/" TargetMode="External"/><Relationship Id="rId1326" Type="http://schemas.openxmlformats.org/officeDocument/2006/relationships/hyperlink" Target="https://admiral-x37.com/" TargetMode="External"/><Relationship Id="rId1533" Type="http://schemas.openxmlformats.org/officeDocument/2006/relationships/hyperlink" Target="https://www.bettilt2.com/" TargetMode="External"/><Relationship Id="rId1740" Type="http://schemas.openxmlformats.org/officeDocument/2006/relationships/hyperlink" Target="http://treasureislandjackpots.com/" TargetMode="External"/><Relationship Id="rId32" Type="http://schemas.openxmlformats.org/officeDocument/2006/relationships/hyperlink" Target="https://gentingcasino.com/" TargetMode="External"/><Relationship Id="rId1600" Type="http://schemas.openxmlformats.org/officeDocument/2006/relationships/hyperlink" Target="https://www.scratch2cash.com/" TargetMode="External"/><Relationship Id="rId1838" Type="http://schemas.openxmlformats.org/officeDocument/2006/relationships/hyperlink" Target="https://exclusivebet.eu/" TargetMode="External"/><Relationship Id="rId181" Type="http://schemas.openxmlformats.org/officeDocument/2006/relationships/hyperlink" Target="https://live-bet.com/" TargetMode="External"/><Relationship Id="rId1905" Type="http://schemas.openxmlformats.org/officeDocument/2006/relationships/hyperlink" Target="http://www.caribsports.com/" TargetMode="External"/><Relationship Id="rId279" Type="http://schemas.openxmlformats.org/officeDocument/2006/relationships/hyperlink" Target="https://www.exclusivecasino.com/" TargetMode="External"/><Relationship Id="rId486" Type="http://schemas.openxmlformats.org/officeDocument/2006/relationships/hyperlink" Target="https://www.wildvegascasino.com/" TargetMode="External"/><Relationship Id="rId693" Type="http://schemas.openxmlformats.org/officeDocument/2006/relationships/hyperlink" Target="https://www.royalacecasino.com/" TargetMode="External"/><Relationship Id="rId2167" Type="http://schemas.openxmlformats.org/officeDocument/2006/relationships/hyperlink" Target="https://www.joykazino-live.xyz/" TargetMode="External"/><Relationship Id="rId2374" Type="http://schemas.openxmlformats.org/officeDocument/2006/relationships/hyperlink" Target="https://www.megaparibet.in/" TargetMode="External"/><Relationship Id="rId2581" Type="http://schemas.openxmlformats.org/officeDocument/2006/relationships/hyperlink" Target="https://www.vavadahdh.com/" TargetMode="External"/><Relationship Id="rId139" Type="http://schemas.openxmlformats.org/officeDocument/2006/relationships/hyperlink" Target="https://www.onestepcasino.com/" TargetMode="External"/><Relationship Id="rId346" Type="http://schemas.openxmlformats.org/officeDocument/2006/relationships/hyperlink" Target="https://lordping.com/" TargetMode="External"/><Relationship Id="rId553" Type="http://schemas.openxmlformats.org/officeDocument/2006/relationships/hyperlink" Target="https://www.puntcasino.net/" TargetMode="External"/><Relationship Id="rId760" Type="http://schemas.openxmlformats.org/officeDocument/2006/relationships/hyperlink" Target="https://grand-casino64.com/" TargetMode="External"/><Relationship Id="rId998" Type="http://schemas.openxmlformats.org/officeDocument/2006/relationships/hyperlink" Target="https://vavadaen7.com/" TargetMode="External"/><Relationship Id="rId1183" Type="http://schemas.openxmlformats.org/officeDocument/2006/relationships/hyperlink" Target="https://www.vulkanvegas37.com/" TargetMode="External"/><Relationship Id="rId1390" Type="http://schemas.openxmlformats.org/officeDocument/2006/relationships/hyperlink" Target="https://gg199.bet/" TargetMode="External"/><Relationship Id="rId2027" Type="http://schemas.openxmlformats.org/officeDocument/2006/relationships/hyperlink" Target="http://www.gr88.com/" TargetMode="External"/><Relationship Id="rId2234" Type="http://schemas.openxmlformats.org/officeDocument/2006/relationships/hyperlink" Target="https://www.interwetten8.com/" TargetMode="External"/><Relationship Id="rId2441" Type="http://schemas.openxmlformats.org/officeDocument/2006/relationships/hyperlink" Target="https://www.ggbett1.net/" TargetMode="External"/><Relationship Id="rId2679" Type="http://schemas.openxmlformats.org/officeDocument/2006/relationships/hyperlink" Target="https://vulkan.bet/" TargetMode="External"/><Relationship Id="rId2886" Type="http://schemas.openxmlformats.org/officeDocument/2006/relationships/hyperlink" Target="https://winlegends10.com/" TargetMode="External"/><Relationship Id="rId206" Type="http://schemas.openxmlformats.org/officeDocument/2006/relationships/hyperlink" Target="https://www.21bets.com/" TargetMode="External"/><Relationship Id="rId413" Type="http://schemas.openxmlformats.org/officeDocument/2006/relationships/hyperlink" Target="https://looselines.ag/" TargetMode="External"/><Relationship Id="rId858" Type="http://schemas.openxmlformats.org/officeDocument/2006/relationships/hyperlink" Target="https://www.bigazart73.com/" TargetMode="External"/><Relationship Id="rId1043" Type="http://schemas.openxmlformats.org/officeDocument/2006/relationships/hyperlink" Target="https://www.vavadamjh.com/" TargetMode="External"/><Relationship Id="rId1488" Type="http://schemas.openxmlformats.org/officeDocument/2006/relationships/hyperlink" Target="https://1xbkbet1.com/" TargetMode="External"/><Relationship Id="rId1695" Type="http://schemas.openxmlformats.org/officeDocument/2006/relationships/hyperlink" Target="https://www.sugarcasino.com/" TargetMode="External"/><Relationship Id="rId2539" Type="http://schemas.openxmlformats.org/officeDocument/2006/relationships/hyperlink" Target="https://mavitac.com/" TargetMode="External"/><Relationship Id="rId2746" Type="http://schemas.openxmlformats.org/officeDocument/2006/relationships/hyperlink" Target="https://vulkan102.bet/" TargetMode="External"/><Relationship Id="rId2953" Type="http://schemas.openxmlformats.org/officeDocument/2006/relationships/hyperlink" Target="https://www.bizzocasino.ca/" TargetMode="External"/><Relationship Id="rId620" Type="http://schemas.openxmlformats.org/officeDocument/2006/relationships/hyperlink" Target="https://51slottyway.com/" TargetMode="External"/><Relationship Id="rId718" Type="http://schemas.openxmlformats.org/officeDocument/2006/relationships/hyperlink" Target="https://rantcasino.com/" TargetMode="External"/><Relationship Id="rId925" Type="http://schemas.openxmlformats.org/officeDocument/2006/relationships/hyperlink" Target="https://www.multiwincasino.com/" TargetMode="External"/><Relationship Id="rId1250" Type="http://schemas.openxmlformats.org/officeDocument/2006/relationships/hyperlink" Target="https://www.leon56.casino/" TargetMode="External"/><Relationship Id="rId1348" Type="http://schemas.openxmlformats.org/officeDocument/2006/relationships/hyperlink" Target="https://www.1wvaix.xyz/" TargetMode="External"/><Relationship Id="rId1555" Type="http://schemas.openxmlformats.org/officeDocument/2006/relationships/hyperlink" Target="https://www.betive.com/" TargetMode="External"/><Relationship Id="rId1762" Type="http://schemas.openxmlformats.org/officeDocument/2006/relationships/hyperlink" Target="https://www.diamondworldcasino.com/" TargetMode="External"/><Relationship Id="rId2301" Type="http://schemas.openxmlformats.org/officeDocument/2006/relationships/hyperlink" Target="https://wirwetten.info/" TargetMode="External"/><Relationship Id="rId2606" Type="http://schemas.openxmlformats.org/officeDocument/2006/relationships/hyperlink" Target="https://yonibet2.com/" TargetMode="External"/><Relationship Id="rId1110" Type="http://schemas.openxmlformats.org/officeDocument/2006/relationships/hyperlink" Target="https://www.22bet-bet.com/" TargetMode="External"/><Relationship Id="rId1208" Type="http://schemas.openxmlformats.org/officeDocument/2006/relationships/hyperlink" Target="https://leon4.casino/" TargetMode="External"/><Relationship Id="rId1415" Type="http://schemas.openxmlformats.org/officeDocument/2006/relationships/hyperlink" Target="https://mrjamescasino.com/" TargetMode="External"/><Relationship Id="rId2813" Type="http://schemas.openxmlformats.org/officeDocument/2006/relationships/hyperlink" Target="https://www.wildfortune.com/" TargetMode="External"/><Relationship Id="rId54" Type="http://schemas.openxmlformats.org/officeDocument/2006/relationships/hyperlink" Target="https://casoo.com/" TargetMode="External"/><Relationship Id="rId1622" Type="http://schemas.openxmlformats.org/officeDocument/2006/relationships/hyperlink" Target="https://www.getlucky.com/" TargetMode="External"/><Relationship Id="rId1927" Type="http://schemas.openxmlformats.org/officeDocument/2006/relationships/hyperlink" Target="http://www.grandhotelcasino.com/" TargetMode="External"/><Relationship Id="rId2091" Type="http://schemas.openxmlformats.org/officeDocument/2006/relationships/hyperlink" Target="http://www.dafabet.com/" TargetMode="External"/><Relationship Id="rId2189" Type="http://schemas.openxmlformats.org/officeDocument/2006/relationships/hyperlink" Target="https://www.joycasino-online.co/" TargetMode="External"/><Relationship Id="rId270" Type="http://schemas.openxmlformats.org/officeDocument/2006/relationships/hyperlink" Target="https://casinokakadu.com/" TargetMode="External"/><Relationship Id="rId2396" Type="http://schemas.openxmlformats.org/officeDocument/2006/relationships/hyperlink" Target="https://natiocasino8.com/" TargetMode="External"/><Relationship Id="rId130" Type="http://schemas.openxmlformats.org/officeDocument/2006/relationships/hyperlink" Target="https://betwinner3.com/" TargetMode="External"/><Relationship Id="rId368" Type="http://schemas.openxmlformats.org/officeDocument/2006/relationships/hyperlink" Target="https://metaspins.com/" TargetMode="External"/><Relationship Id="rId575" Type="http://schemas.openxmlformats.org/officeDocument/2006/relationships/hyperlink" Target="https://bspin.io/" TargetMode="External"/><Relationship Id="rId782" Type="http://schemas.openxmlformats.org/officeDocument/2006/relationships/hyperlink" Target="https://www.grand-casino67.com/" TargetMode="External"/><Relationship Id="rId2049" Type="http://schemas.openxmlformats.org/officeDocument/2006/relationships/hyperlink" Target="https://www.fairwaycasino.com/" TargetMode="External"/><Relationship Id="rId2256" Type="http://schemas.openxmlformats.org/officeDocument/2006/relationships/hyperlink" Target="https://7vulkanvegas.com/" TargetMode="External"/><Relationship Id="rId2463" Type="http://schemas.openxmlformats.org/officeDocument/2006/relationships/hyperlink" Target="https://www.pledoo1.com/" TargetMode="External"/><Relationship Id="rId2670" Type="http://schemas.openxmlformats.org/officeDocument/2006/relationships/hyperlink" Target="https://grand-casino222.com/" TargetMode="External"/><Relationship Id="rId228" Type="http://schemas.openxmlformats.org/officeDocument/2006/relationships/hyperlink" Target="https://gamdom.com/" TargetMode="External"/><Relationship Id="rId435" Type="http://schemas.openxmlformats.org/officeDocument/2006/relationships/hyperlink" Target="https://www.slingo.com/" TargetMode="External"/><Relationship Id="rId642" Type="http://schemas.openxmlformats.org/officeDocument/2006/relationships/hyperlink" Target="https://solcasino314.com/" TargetMode="External"/><Relationship Id="rId1065" Type="http://schemas.openxmlformats.org/officeDocument/2006/relationships/hyperlink" Target="https://www.vavadabbn.com/" TargetMode="External"/><Relationship Id="rId1272" Type="http://schemas.openxmlformats.org/officeDocument/2006/relationships/hyperlink" Target="https://www.leon11.bet/" TargetMode="External"/><Relationship Id="rId2116" Type="http://schemas.openxmlformats.org/officeDocument/2006/relationships/hyperlink" Target="http://www.bet365.es/" TargetMode="External"/><Relationship Id="rId2323" Type="http://schemas.openxmlformats.org/officeDocument/2006/relationships/hyperlink" Target="https://www.icecasino6.com/" TargetMode="External"/><Relationship Id="rId2530" Type="http://schemas.openxmlformats.org/officeDocument/2006/relationships/hyperlink" Target="https://vavada.lt/" TargetMode="External"/><Relationship Id="rId2768" Type="http://schemas.openxmlformats.org/officeDocument/2006/relationships/hyperlink" Target="https://www.97vulkan.bet/" TargetMode="External"/><Relationship Id="rId2975" Type="http://schemas.openxmlformats.org/officeDocument/2006/relationships/hyperlink" Target="https://www.viperspin20.com/" TargetMode="External"/><Relationship Id="rId502" Type="http://schemas.openxmlformats.org/officeDocument/2006/relationships/hyperlink" Target="https://yesplay.bet/" TargetMode="External"/><Relationship Id="rId947" Type="http://schemas.openxmlformats.org/officeDocument/2006/relationships/hyperlink" Target="https://vavadaod7.com/" TargetMode="External"/><Relationship Id="rId1132" Type="http://schemas.openxmlformats.org/officeDocument/2006/relationships/hyperlink" Target="https://mystake.bet/" TargetMode="External"/><Relationship Id="rId1577" Type="http://schemas.openxmlformats.org/officeDocument/2006/relationships/hyperlink" Target="https://play.casino/" TargetMode="External"/><Relationship Id="rId1784" Type="http://schemas.openxmlformats.org/officeDocument/2006/relationships/hyperlink" Target="https://www.libertybellcasino.com/" TargetMode="External"/><Relationship Id="rId1991" Type="http://schemas.openxmlformats.org/officeDocument/2006/relationships/hyperlink" Target="http://www.365sport365.com/" TargetMode="External"/><Relationship Id="rId2628" Type="http://schemas.openxmlformats.org/officeDocument/2006/relationships/hyperlink" Target="https://www.grandcasino25.com/" TargetMode="External"/><Relationship Id="rId2835" Type="http://schemas.openxmlformats.org/officeDocument/2006/relationships/hyperlink" Target="https://bovegasgo.com/" TargetMode="External"/><Relationship Id="rId76" Type="http://schemas.openxmlformats.org/officeDocument/2006/relationships/hyperlink" Target="https://play.newbetlive5k.it/" TargetMode="External"/><Relationship Id="rId807" Type="http://schemas.openxmlformats.org/officeDocument/2006/relationships/hyperlink" Target="https://zencasino.com/" TargetMode="External"/><Relationship Id="rId1437" Type="http://schemas.openxmlformats.org/officeDocument/2006/relationships/hyperlink" Target="https://betonline.ag/" TargetMode="External"/><Relationship Id="rId1644" Type="http://schemas.openxmlformats.org/officeDocument/2006/relationships/hyperlink" Target="http://www.playros.com/" TargetMode="External"/><Relationship Id="rId1851" Type="http://schemas.openxmlformats.org/officeDocument/2006/relationships/hyperlink" Target="http://www.slotastic.com/" TargetMode="External"/><Relationship Id="rId2902" Type="http://schemas.openxmlformats.org/officeDocument/2006/relationships/hyperlink" Target="https://smokace7.com/" TargetMode="External"/><Relationship Id="rId1504" Type="http://schemas.openxmlformats.org/officeDocument/2006/relationships/hyperlink" Target="https://www.riverbellecasino.com/" TargetMode="External"/><Relationship Id="rId1711" Type="http://schemas.openxmlformats.org/officeDocument/2006/relationships/hyperlink" Target="https://www.lottoexpress.com/" TargetMode="External"/><Relationship Id="rId1949" Type="http://schemas.openxmlformats.org/officeDocument/2006/relationships/hyperlink" Target="http://www.casinoaction.com/" TargetMode="External"/><Relationship Id="rId292" Type="http://schemas.openxmlformats.org/officeDocument/2006/relationships/hyperlink" Target="https://slotter.casino/" TargetMode="External"/><Relationship Id="rId1809" Type="http://schemas.openxmlformats.org/officeDocument/2006/relationships/hyperlink" Target="https://www.betspin.com/" TargetMode="External"/><Relationship Id="rId597" Type="http://schemas.openxmlformats.org/officeDocument/2006/relationships/hyperlink" Target="https://www.stakes.com/" TargetMode="External"/><Relationship Id="rId2180" Type="http://schemas.openxmlformats.org/officeDocument/2006/relationships/hyperlink" Target="https://joycasino19.net/" TargetMode="External"/><Relationship Id="rId2278" Type="http://schemas.openxmlformats.org/officeDocument/2006/relationships/hyperlink" Target="https://ninecasino2.com/" TargetMode="External"/><Relationship Id="rId2485" Type="http://schemas.openxmlformats.org/officeDocument/2006/relationships/hyperlink" Target="https://26vulkanvegas.com/" TargetMode="External"/><Relationship Id="rId152" Type="http://schemas.openxmlformats.org/officeDocument/2006/relationships/hyperlink" Target="https://www.bonusbet.com/" TargetMode="External"/><Relationship Id="rId457" Type="http://schemas.openxmlformats.org/officeDocument/2006/relationships/hyperlink" Target="https://bc.app/" TargetMode="External"/><Relationship Id="rId1087" Type="http://schemas.openxmlformats.org/officeDocument/2006/relationships/hyperlink" Target="https://slotpot.org/" TargetMode="External"/><Relationship Id="rId1294" Type="http://schemas.openxmlformats.org/officeDocument/2006/relationships/hyperlink" Target="https://stardacasino1000.com/" TargetMode="External"/><Relationship Id="rId2040" Type="http://schemas.openxmlformats.org/officeDocument/2006/relationships/hyperlink" Target="https://www.matchbook.com/" TargetMode="External"/><Relationship Id="rId2138" Type="http://schemas.openxmlformats.org/officeDocument/2006/relationships/hyperlink" Target="http://770.com/" TargetMode="External"/><Relationship Id="rId2692" Type="http://schemas.openxmlformats.org/officeDocument/2006/relationships/hyperlink" Target="https://www.vulkan68.bet/" TargetMode="External"/><Relationship Id="rId2997" Type="http://schemas.openxmlformats.org/officeDocument/2006/relationships/hyperlink" Target="https://spinspace.io/" TargetMode="External"/><Relationship Id="rId664" Type="http://schemas.openxmlformats.org/officeDocument/2006/relationships/hyperlink" Target="https://slottojam55.com/" TargetMode="External"/><Relationship Id="rId871" Type="http://schemas.openxmlformats.org/officeDocument/2006/relationships/hyperlink" Target="https://freshcasino2240.com/en" TargetMode="External"/><Relationship Id="rId969" Type="http://schemas.openxmlformats.org/officeDocument/2006/relationships/hyperlink" Target="https://vavadallo.com/" TargetMode="External"/><Relationship Id="rId1599" Type="http://schemas.openxmlformats.org/officeDocument/2006/relationships/hyperlink" Target="https://okscratchcards.com/" TargetMode="External"/><Relationship Id="rId2345" Type="http://schemas.openxmlformats.org/officeDocument/2006/relationships/hyperlink" Target="https://www.ice-casino71.com/" TargetMode="External"/><Relationship Id="rId2552" Type="http://schemas.openxmlformats.org/officeDocument/2006/relationships/hyperlink" Target="https://www.vavadabonuses.com/" TargetMode="External"/><Relationship Id="rId317" Type="http://schemas.openxmlformats.org/officeDocument/2006/relationships/hyperlink" Target="https://ice36.com/" TargetMode="External"/><Relationship Id="rId524" Type="http://schemas.openxmlformats.org/officeDocument/2006/relationships/hyperlink" Target="https://xcasino89.com/" TargetMode="External"/><Relationship Id="rId731" Type="http://schemas.openxmlformats.org/officeDocument/2006/relationships/hyperlink" Target="https://www.primeslots.com/" TargetMode="External"/><Relationship Id="rId1154" Type="http://schemas.openxmlformats.org/officeDocument/2006/relationships/hyperlink" Target="https://mglooj4l66mb.com/" TargetMode="External"/><Relationship Id="rId1361" Type="http://schemas.openxmlformats.org/officeDocument/2006/relationships/hyperlink" Target="https://www.slothunter5.com/" TargetMode="External"/><Relationship Id="rId1459" Type="http://schemas.openxmlformats.org/officeDocument/2006/relationships/hyperlink" Target="https://www.yebocasino.co.za/" TargetMode="External"/><Relationship Id="rId2205" Type="http://schemas.openxmlformats.org/officeDocument/2006/relationships/hyperlink" Target="https://dzo1-go777.com/" TargetMode="External"/><Relationship Id="rId2412" Type="http://schemas.openxmlformats.org/officeDocument/2006/relationships/hyperlink" Target="https://www.hotslots5.io/" TargetMode="External"/><Relationship Id="rId2857" Type="http://schemas.openxmlformats.org/officeDocument/2006/relationships/hyperlink" Target="https://www.wolfycasino.com/" TargetMode="External"/><Relationship Id="rId98" Type="http://schemas.openxmlformats.org/officeDocument/2006/relationships/hyperlink" Target="https://games.cmd118.com/" TargetMode="External"/><Relationship Id="rId829" Type="http://schemas.openxmlformats.org/officeDocument/2006/relationships/hyperlink" Target="https://www.kahuna888.com/" TargetMode="External"/><Relationship Id="rId1014" Type="http://schemas.openxmlformats.org/officeDocument/2006/relationships/hyperlink" Target="https://www.vavadapoi.com/" TargetMode="External"/><Relationship Id="rId1221" Type="http://schemas.openxmlformats.org/officeDocument/2006/relationships/hyperlink" Target="https://leonbet.in/" TargetMode="External"/><Relationship Id="rId1666" Type="http://schemas.openxmlformats.org/officeDocument/2006/relationships/hyperlink" Target="http://cafe.inbet.cc/" TargetMode="External"/><Relationship Id="rId1873" Type="http://schemas.openxmlformats.org/officeDocument/2006/relationships/hyperlink" Target="https://www.betvip.com/" TargetMode="External"/><Relationship Id="rId2717" Type="http://schemas.openxmlformats.org/officeDocument/2006/relationships/hyperlink" Target="https://www.vulkan9.bet/" TargetMode="External"/><Relationship Id="rId2924" Type="http://schemas.openxmlformats.org/officeDocument/2006/relationships/hyperlink" Target="https://windetta10.com/" TargetMode="External"/><Relationship Id="rId1319" Type="http://schemas.openxmlformats.org/officeDocument/2006/relationships/hyperlink" Target="https://win.admiral-x8.com/" TargetMode="External"/><Relationship Id="rId1526" Type="http://schemas.openxmlformats.org/officeDocument/2006/relationships/hyperlink" Target="https://1xbet109.com/" TargetMode="External"/><Relationship Id="rId1733" Type="http://schemas.openxmlformats.org/officeDocument/2006/relationships/hyperlink" Target="https://www.betmotion.com/" TargetMode="External"/><Relationship Id="rId1940" Type="http://schemas.openxmlformats.org/officeDocument/2006/relationships/hyperlink" Target="https://bg.sportingbetpoker.com/" TargetMode="External"/><Relationship Id="rId25" Type="http://schemas.openxmlformats.org/officeDocument/2006/relationships/hyperlink" Target="https://sk.premiumbull.com/" TargetMode="External"/><Relationship Id="rId1800" Type="http://schemas.openxmlformats.org/officeDocument/2006/relationships/hyperlink" Target="https://nexxedge.com/" TargetMode="External"/><Relationship Id="rId174" Type="http://schemas.openxmlformats.org/officeDocument/2006/relationships/hyperlink" Target="https://elitebet.com.au/" TargetMode="External"/><Relationship Id="rId381" Type="http://schemas.openxmlformats.org/officeDocument/2006/relationships/hyperlink" Target="https://www.bluechip.io/" TargetMode="External"/><Relationship Id="rId2062" Type="http://schemas.openxmlformats.org/officeDocument/2006/relationships/hyperlink" Target="http://www.roxypalace.com/" TargetMode="External"/><Relationship Id="rId241" Type="http://schemas.openxmlformats.org/officeDocument/2006/relationships/hyperlink" Target="https://brucepokies.co/" TargetMode="External"/><Relationship Id="rId479" Type="http://schemas.openxmlformats.org/officeDocument/2006/relationships/hyperlink" Target="https://zolotolotto.com/" TargetMode="External"/><Relationship Id="rId686" Type="http://schemas.openxmlformats.org/officeDocument/2006/relationships/hyperlink" Target="https://rubyslots.com/" TargetMode="External"/><Relationship Id="rId893" Type="http://schemas.openxmlformats.org/officeDocument/2006/relationships/hyperlink" Target="https://www.vavada-kasiino.com/bg" TargetMode="External"/><Relationship Id="rId2367" Type="http://schemas.openxmlformats.org/officeDocument/2006/relationships/hyperlink" Target="https://megapari.games/" TargetMode="External"/><Relationship Id="rId2574" Type="http://schemas.openxmlformats.org/officeDocument/2006/relationships/hyperlink" Target="https://www.vavada-011.com/" TargetMode="External"/><Relationship Id="rId2781" Type="http://schemas.openxmlformats.org/officeDocument/2006/relationships/hyperlink" Target="https://www.vulkan59.bet/" TargetMode="External"/><Relationship Id="rId339" Type="http://schemas.openxmlformats.org/officeDocument/2006/relationships/hyperlink" Target="https://www.reelspin.casino/" TargetMode="External"/><Relationship Id="rId546" Type="http://schemas.openxmlformats.org/officeDocument/2006/relationships/hyperlink" Target="https://www.betfury.gg/" TargetMode="External"/><Relationship Id="rId753" Type="http://schemas.openxmlformats.org/officeDocument/2006/relationships/hyperlink" Target="https://grand-casino19.com/" TargetMode="External"/><Relationship Id="rId1176" Type="http://schemas.openxmlformats.org/officeDocument/2006/relationships/hyperlink" Target="https://vulkanvegas33.com/" TargetMode="External"/><Relationship Id="rId1383" Type="http://schemas.openxmlformats.org/officeDocument/2006/relationships/hyperlink" Target="https://f1casino.online/" TargetMode="External"/><Relationship Id="rId2227" Type="http://schemas.openxmlformats.org/officeDocument/2006/relationships/hyperlink" Target="https://www.interwetten1.com/" TargetMode="External"/><Relationship Id="rId2434" Type="http://schemas.openxmlformats.org/officeDocument/2006/relationships/hyperlink" Target="https://www.admiral-x10.com/" TargetMode="External"/><Relationship Id="rId2879" Type="http://schemas.openxmlformats.org/officeDocument/2006/relationships/hyperlink" Target="https://www.winlegends3.com/" TargetMode="External"/><Relationship Id="rId101" Type="http://schemas.openxmlformats.org/officeDocument/2006/relationships/hyperlink" Target="https://ag.cmd218.com/" TargetMode="External"/><Relationship Id="rId406" Type="http://schemas.openxmlformats.org/officeDocument/2006/relationships/hyperlink" Target="https://royalplanetcasino.com/" TargetMode="External"/><Relationship Id="rId960" Type="http://schemas.openxmlformats.org/officeDocument/2006/relationships/hyperlink" Target="https://vavadacri.com/" TargetMode="External"/><Relationship Id="rId1036" Type="http://schemas.openxmlformats.org/officeDocument/2006/relationships/hyperlink" Target="https://www.vavadajkk.com/" TargetMode="External"/><Relationship Id="rId1243" Type="http://schemas.openxmlformats.org/officeDocument/2006/relationships/hyperlink" Target="https://leon365.bet/" TargetMode="External"/><Relationship Id="rId1590" Type="http://schemas.openxmlformats.org/officeDocument/2006/relationships/hyperlink" Target="https://www.naijagaming.com/" TargetMode="External"/><Relationship Id="rId1688" Type="http://schemas.openxmlformats.org/officeDocument/2006/relationships/hyperlink" Target="https://crazywinner.co/" TargetMode="External"/><Relationship Id="rId1895" Type="http://schemas.openxmlformats.org/officeDocument/2006/relationships/hyperlink" Target="https://www.betus.com.pa/" TargetMode="External"/><Relationship Id="rId2641" Type="http://schemas.openxmlformats.org/officeDocument/2006/relationships/hyperlink" Target="https://grand-casino131.com/" TargetMode="External"/><Relationship Id="rId2739" Type="http://schemas.openxmlformats.org/officeDocument/2006/relationships/hyperlink" Target="https://vulkan31.bet/" TargetMode="External"/><Relationship Id="rId2946" Type="http://schemas.openxmlformats.org/officeDocument/2006/relationships/hyperlink" Target="https://www.bizzocasino.net/" TargetMode="External"/><Relationship Id="rId613" Type="http://schemas.openxmlformats.org/officeDocument/2006/relationships/hyperlink" Target="https://www.24casino1.bet/" TargetMode="External"/><Relationship Id="rId820" Type="http://schemas.openxmlformats.org/officeDocument/2006/relationships/hyperlink" Target="https://slotticabg.com/" TargetMode="External"/><Relationship Id="rId918" Type="http://schemas.openxmlformats.org/officeDocument/2006/relationships/hyperlink" Target="https://vavadamjk.com/" TargetMode="External"/><Relationship Id="rId1450" Type="http://schemas.openxmlformats.org/officeDocument/2006/relationships/hyperlink" Target="https://1xfqf.world/" TargetMode="External"/><Relationship Id="rId1548" Type="http://schemas.openxmlformats.org/officeDocument/2006/relationships/hyperlink" Target="http://www.betmod80.com/" TargetMode="External"/><Relationship Id="rId1755" Type="http://schemas.openxmlformats.org/officeDocument/2006/relationships/hyperlink" Target="http://www.freespinscasino.com/" TargetMode="External"/><Relationship Id="rId2501" Type="http://schemas.openxmlformats.org/officeDocument/2006/relationships/hyperlink" Target="https://53vulkanvegas.com/" TargetMode="External"/><Relationship Id="rId1103" Type="http://schemas.openxmlformats.org/officeDocument/2006/relationships/hyperlink" Target="https://89betitall1.com/" TargetMode="External"/><Relationship Id="rId1310" Type="http://schemas.openxmlformats.org/officeDocument/2006/relationships/hyperlink" Target="https://win.admiral-x3.win/" TargetMode="External"/><Relationship Id="rId1408" Type="http://schemas.openxmlformats.org/officeDocument/2006/relationships/hyperlink" Target="https://www.betinasia.com/" TargetMode="External"/><Relationship Id="rId1962" Type="http://schemas.openxmlformats.org/officeDocument/2006/relationships/hyperlink" Target="https://www.videoslots.com/" TargetMode="External"/><Relationship Id="rId2806" Type="http://schemas.openxmlformats.org/officeDocument/2006/relationships/hyperlink" Target="https://www.95betitall1.com/" TargetMode="External"/><Relationship Id="rId47" Type="http://schemas.openxmlformats.org/officeDocument/2006/relationships/hyperlink" Target="https://www.manekicasino.com/" TargetMode="External"/><Relationship Id="rId1615" Type="http://schemas.openxmlformats.org/officeDocument/2006/relationships/hyperlink" Target="https://www.playamo.com/" TargetMode="External"/><Relationship Id="rId1822" Type="http://schemas.openxmlformats.org/officeDocument/2006/relationships/hyperlink" Target="http://www.planetwin365.at/" TargetMode="External"/><Relationship Id="rId196" Type="http://schemas.openxmlformats.org/officeDocument/2006/relationships/hyperlink" Target="https://lemon.casino/" TargetMode="External"/><Relationship Id="rId2084" Type="http://schemas.openxmlformats.org/officeDocument/2006/relationships/hyperlink" Target="http://www.sportsinteraction.com/" TargetMode="External"/><Relationship Id="rId2291" Type="http://schemas.openxmlformats.org/officeDocument/2006/relationships/hyperlink" Target="https://55tsars.com/" TargetMode="External"/><Relationship Id="rId263" Type="http://schemas.openxmlformats.org/officeDocument/2006/relationships/hyperlink" Target="https://www.getslots.com/" TargetMode="External"/><Relationship Id="rId470" Type="http://schemas.openxmlformats.org/officeDocument/2006/relationships/hyperlink" Target="https://www.bcga.me/" TargetMode="External"/><Relationship Id="rId2151" Type="http://schemas.openxmlformats.org/officeDocument/2006/relationships/hyperlink" Target="http://www.ladbrokes.com/" TargetMode="External"/><Relationship Id="rId2389" Type="http://schemas.openxmlformats.org/officeDocument/2006/relationships/hyperlink" Target="https://www.natiocasino4.com/" TargetMode="External"/><Relationship Id="rId2596" Type="http://schemas.openxmlformats.org/officeDocument/2006/relationships/hyperlink" Target="https://yonibet1.fr/" TargetMode="External"/><Relationship Id="rId123" Type="http://schemas.openxmlformats.org/officeDocument/2006/relationships/hyperlink" Target="https://www.megaslot.com/" TargetMode="External"/><Relationship Id="rId330" Type="http://schemas.openxmlformats.org/officeDocument/2006/relationships/hyperlink" Target="https://abocasino.com/" TargetMode="External"/><Relationship Id="rId568" Type="http://schemas.openxmlformats.org/officeDocument/2006/relationships/hyperlink" Target="https://hellspin3.com/" TargetMode="External"/><Relationship Id="rId775" Type="http://schemas.openxmlformats.org/officeDocument/2006/relationships/hyperlink" Target="https://grand-casino27.com/" TargetMode="External"/><Relationship Id="rId982" Type="http://schemas.openxmlformats.org/officeDocument/2006/relationships/hyperlink" Target="https://vavadaukj.com/" TargetMode="External"/><Relationship Id="rId1198" Type="http://schemas.openxmlformats.org/officeDocument/2006/relationships/hyperlink" Target="https://leon.casino/" TargetMode="External"/><Relationship Id="rId2011" Type="http://schemas.openxmlformats.org/officeDocument/2006/relationships/hyperlink" Target="http://www.77mobile.com/" TargetMode="External"/><Relationship Id="rId2249" Type="http://schemas.openxmlformats.org/officeDocument/2006/relationships/hyperlink" Target="https://www.1vulkanvegas.com/" TargetMode="External"/><Relationship Id="rId2456" Type="http://schemas.openxmlformats.org/officeDocument/2006/relationships/hyperlink" Target="https://www.vulkanvegas18.com/" TargetMode="External"/><Relationship Id="rId2663" Type="http://schemas.openxmlformats.org/officeDocument/2006/relationships/hyperlink" Target="https://grand-casino69.com/" TargetMode="External"/><Relationship Id="rId2870" Type="http://schemas.openxmlformats.org/officeDocument/2006/relationships/hyperlink" Target="https://vavadaonline1.info/" TargetMode="External"/><Relationship Id="rId428" Type="http://schemas.openxmlformats.org/officeDocument/2006/relationships/hyperlink" Target="https://www.0x.bet/" TargetMode="External"/><Relationship Id="rId635" Type="http://schemas.openxmlformats.org/officeDocument/2006/relationships/hyperlink" Target="https://slotsplus.eu/" TargetMode="External"/><Relationship Id="rId842" Type="http://schemas.openxmlformats.org/officeDocument/2006/relationships/hyperlink" Target="https://fatpandacasino.com/" TargetMode="External"/><Relationship Id="rId1058" Type="http://schemas.openxmlformats.org/officeDocument/2006/relationships/hyperlink" Target="https://www.vavadaxcx.com/" TargetMode="External"/><Relationship Id="rId1265" Type="http://schemas.openxmlformats.org/officeDocument/2006/relationships/hyperlink" Target="https://www.leon9portugal.casino/" TargetMode="External"/><Relationship Id="rId1472" Type="http://schemas.openxmlformats.org/officeDocument/2006/relationships/hyperlink" Target="https://www.pokernox.com/" TargetMode="External"/><Relationship Id="rId2109" Type="http://schemas.openxmlformats.org/officeDocument/2006/relationships/hyperlink" Target="http://www.canbet.com/" TargetMode="External"/><Relationship Id="rId2316" Type="http://schemas.openxmlformats.org/officeDocument/2006/relationships/hyperlink" Target="https://slottyway.com/" TargetMode="External"/><Relationship Id="rId2523" Type="http://schemas.openxmlformats.org/officeDocument/2006/relationships/hyperlink" Target="https://vavada70.com/" TargetMode="External"/><Relationship Id="rId2730" Type="http://schemas.openxmlformats.org/officeDocument/2006/relationships/hyperlink" Target="https://vulkan91.bet/" TargetMode="External"/><Relationship Id="rId2968" Type="http://schemas.openxmlformats.org/officeDocument/2006/relationships/hyperlink" Target="https://www.viperspin1.com/" TargetMode="External"/><Relationship Id="rId702" Type="http://schemas.openxmlformats.org/officeDocument/2006/relationships/hyperlink" Target="https://www.mrxbet.com/" TargetMode="External"/><Relationship Id="rId1125" Type="http://schemas.openxmlformats.org/officeDocument/2006/relationships/hyperlink" Target="https://www.mktgobigslots.com/" TargetMode="External"/><Relationship Id="rId1332" Type="http://schemas.openxmlformats.org/officeDocument/2006/relationships/hyperlink" Target="https://www.win.admiral-x8.com/" TargetMode="External"/><Relationship Id="rId1777" Type="http://schemas.openxmlformats.org/officeDocument/2006/relationships/hyperlink" Target="https://www.jackpotcitycasino.com/" TargetMode="External"/><Relationship Id="rId1984" Type="http://schemas.openxmlformats.org/officeDocument/2006/relationships/hyperlink" Target="https://www.gowildcasino.com/" TargetMode="External"/><Relationship Id="rId2828" Type="http://schemas.openxmlformats.org/officeDocument/2006/relationships/hyperlink" Target="https://bombastic.com/" TargetMode="External"/><Relationship Id="rId69" Type="http://schemas.openxmlformats.org/officeDocument/2006/relationships/hyperlink" Target="https://vulkanvegas.com/" TargetMode="External"/><Relationship Id="rId1637" Type="http://schemas.openxmlformats.org/officeDocument/2006/relationships/hyperlink" Target="http://www.monsieurvegas.com/" TargetMode="External"/><Relationship Id="rId1844" Type="http://schemas.openxmlformats.org/officeDocument/2006/relationships/hyperlink" Target="http://www.miamicasinoclub.com/" TargetMode="External"/><Relationship Id="rId1704" Type="http://schemas.openxmlformats.org/officeDocument/2006/relationships/hyperlink" Target="http://www.sport788.com/" TargetMode="External"/><Relationship Id="rId285" Type="http://schemas.openxmlformats.org/officeDocument/2006/relationships/hyperlink" Target="http://www.winnersmagic.com/" TargetMode="External"/><Relationship Id="rId1911" Type="http://schemas.openxmlformats.org/officeDocument/2006/relationships/hyperlink" Target="https://www.wintingo.com/" TargetMode="External"/><Relationship Id="rId492" Type="http://schemas.openxmlformats.org/officeDocument/2006/relationships/hyperlink" Target="https://wild.io/" TargetMode="External"/><Relationship Id="rId797" Type="http://schemas.openxmlformats.org/officeDocument/2006/relationships/hyperlink" Target="https://1zencasino.com/" TargetMode="External"/><Relationship Id="rId2173" Type="http://schemas.openxmlformats.org/officeDocument/2006/relationships/hyperlink" Target="https://www.joycazinoslots.org/" TargetMode="External"/><Relationship Id="rId2380" Type="http://schemas.openxmlformats.org/officeDocument/2006/relationships/hyperlink" Target="https://mp462173.top/" TargetMode="External"/><Relationship Id="rId2478" Type="http://schemas.openxmlformats.org/officeDocument/2006/relationships/hyperlink" Target="https://1xslot10915.top/" TargetMode="External"/><Relationship Id="rId145" Type="http://schemas.openxmlformats.org/officeDocument/2006/relationships/hyperlink" Target="https://pin-up.bet/" TargetMode="External"/><Relationship Id="rId352" Type="http://schemas.openxmlformats.org/officeDocument/2006/relationships/hyperlink" Target="https://rivalry.com/" TargetMode="External"/><Relationship Id="rId1287" Type="http://schemas.openxmlformats.org/officeDocument/2006/relationships/hyperlink" Target="https://www.leon58.bet/" TargetMode="External"/><Relationship Id="rId2033" Type="http://schemas.openxmlformats.org/officeDocument/2006/relationships/hyperlink" Target="http://www.32redpoker.com/" TargetMode="External"/><Relationship Id="rId2240" Type="http://schemas.openxmlformats.org/officeDocument/2006/relationships/hyperlink" Target="https://www.interwetten14.com/" TargetMode="External"/><Relationship Id="rId2685" Type="http://schemas.openxmlformats.org/officeDocument/2006/relationships/hyperlink" Target="https://www.vulkan1.bet/" TargetMode="External"/><Relationship Id="rId2892" Type="http://schemas.openxmlformats.org/officeDocument/2006/relationships/hyperlink" Target="https://www.betssen.com/" TargetMode="External"/><Relationship Id="rId212" Type="http://schemas.openxmlformats.org/officeDocument/2006/relationships/hyperlink" Target="https://zetbet.com/" TargetMode="External"/><Relationship Id="rId657" Type="http://schemas.openxmlformats.org/officeDocument/2006/relationships/hyperlink" Target="https://www.solcasino2138.com/en" TargetMode="External"/><Relationship Id="rId864" Type="http://schemas.openxmlformats.org/officeDocument/2006/relationships/hyperlink" Target="https://freshcasino2535.com/" TargetMode="External"/><Relationship Id="rId1494" Type="http://schemas.openxmlformats.org/officeDocument/2006/relationships/hyperlink" Target="https://1x-03.com/" TargetMode="External"/><Relationship Id="rId1799" Type="http://schemas.openxmlformats.org/officeDocument/2006/relationships/hyperlink" Target="http://www.panthercasino.com/" TargetMode="External"/><Relationship Id="rId2100" Type="http://schemas.openxmlformats.org/officeDocument/2006/relationships/hyperlink" Target="http://www.boylecasino.com/" TargetMode="External"/><Relationship Id="rId2338" Type="http://schemas.openxmlformats.org/officeDocument/2006/relationships/hyperlink" Target="https://icecasino78.com/" TargetMode="External"/><Relationship Id="rId2545" Type="http://schemas.openxmlformats.org/officeDocument/2006/relationships/hyperlink" Target="https://vavadahdh.com/" TargetMode="External"/><Relationship Id="rId2752" Type="http://schemas.openxmlformats.org/officeDocument/2006/relationships/hyperlink" Target="https://www.vulkan103.bet/" TargetMode="External"/><Relationship Id="rId517" Type="http://schemas.openxmlformats.org/officeDocument/2006/relationships/hyperlink" Target="https://www.xcasino87.com/" TargetMode="External"/><Relationship Id="rId724" Type="http://schemas.openxmlformats.org/officeDocument/2006/relationships/hyperlink" Target="https://www.griffoncasino.com/" TargetMode="External"/><Relationship Id="rId931" Type="http://schemas.openxmlformats.org/officeDocument/2006/relationships/hyperlink" Target="https://masonslots.com/" TargetMode="External"/><Relationship Id="rId1147" Type="http://schemas.openxmlformats.org/officeDocument/2006/relationships/hyperlink" Target="https://22bet2.co/" TargetMode="External"/><Relationship Id="rId1354" Type="http://schemas.openxmlformats.org/officeDocument/2006/relationships/hyperlink" Target="https://www.vavada-ee.com/" TargetMode="External"/><Relationship Id="rId1561" Type="http://schemas.openxmlformats.org/officeDocument/2006/relationships/hyperlink" Target="https://grandwild.com/" TargetMode="External"/><Relationship Id="rId2405" Type="http://schemas.openxmlformats.org/officeDocument/2006/relationships/hyperlink" Target="https://hotslots2.io/" TargetMode="External"/><Relationship Id="rId2612" Type="http://schemas.openxmlformats.org/officeDocument/2006/relationships/hyperlink" Target="https://www.grand-casino2.com/" TargetMode="External"/><Relationship Id="rId60" Type="http://schemas.openxmlformats.org/officeDocument/2006/relationships/hyperlink" Target="https://nationalcasino.com/" TargetMode="External"/><Relationship Id="rId1007" Type="http://schemas.openxmlformats.org/officeDocument/2006/relationships/hyperlink" Target="https://vavadartt.com/" TargetMode="External"/><Relationship Id="rId1214" Type="http://schemas.openxmlformats.org/officeDocument/2006/relationships/hyperlink" Target="https://leon43.casino/" TargetMode="External"/><Relationship Id="rId1421" Type="http://schemas.openxmlformats.org/officeDocument/2006/relationships/hyperlink" Target="https://www.slottojam22.com/" TargetMode="External"/><Relationship Id="rId1659" Type="http://schemas.openxmlformats.org/officeDocument/2006/relationships/hyperlink" Target="https://www.casinotriomphe.com/" TargetMode="External"/><Relationship Id="rId1866" Type="http://schemas.openxmlformats.org/officeDocument/2006/relationships/hyperlink" Target="http://www.winpalace.im/" TargetMode="External"/><Relationship Id="rId2917" Type="http://schemas.openxmlformats.org/officeDocument/2006/relationships/hyperlink" Target="https://www.windetta3.com/" TargetMode="External"/><Relationship Id="rId1519" Type="http://schemas.openxmlformats.org/officeDocument/2006/relationships/hyperlink" Target="https://www.treasuremile.com/" TargetMode="External"/><Relationship Id="rId1726" Type="http://schemas.openxmlformats.org/officeDocument/2006/relationships/hyperlink" Target="http://www.pkr.com/" TargetMode="External"/><Relationship Id="rId1933" Type="http://schemas.openxmlformats.org/officeDocument/2006/relationships/hyperlink" Target="http://www.casino.net/" TargetMode="External"/><Relationship Id="rId18" Type="http://schemas.openxmlformats.org/officeDocument/2006/relationships/hyperlink" Target="https://fb-pt.premiumbull.com/" TargetMode="External"/><Relationship Id="rId2195" Type="http://schemas.openxmlformats.org/officeDocument/2006/relationships/hyperlink" Target="https://www.joy-casinoclub.org/" TargetMode="External"/><Relationship Id="rId167" Type="http://schemas.openxmlformats.org/officeDocument/2006/relationships/hyperlink" Target="https://euro-millions.com/" TargetMode="External"/><Relationship Id="rId374" Type="http://schemas.openxmlformats.org/officeDocument/2006/relationships/hyperlink" Target="https://casinouniverse.com/" TargetMode="External"/><Relationship Id="rId581" Type="http://schemas.openxmlformats.org/officeDocument/2006/relationships/hyperlink" Target="https://www.surfcasino.com/" TargetMode="External"/><Relationship Id="rId2055" Type="http://schemas.openxmlformats.org/officeDocument/2006/relationships/hyperlink" Target="http://www.betsonic.com/" TargetMode="External"/><Relationship Id="rId2262" Type="http://schemas.openxmlformats.org/officeDocument/2006/relationships/hyperlink" Target="https://ivibet.io/" TargetMode="External"/><Relationship Id="rId234" Type="http://schemas.openxmlformats.org/officeDocument/2006/relationships/hyperlink" Target="https://www.fresh.casino/" TargetMode="External"/><Relationship Id="rId679" Type="http://schemas.openxmlformats.org/officeDocument/2006/relationships/hyperlink" Target="https://www.roxcasino4051.com/" TargetMode="External"/><Relationship Id="rId886" Type="http://schemas.openxmlformats.org/officeDocument/2006/relationships/hyperlink" Target="https://www.oddsmaker.ag/" TargetMode="External"/><Relationship Id="rId2567" Type="http://schemas.openxmlformats.org/officeDocument/2006/relationships/hyperlink" Target="https://www.emperorofantarctica.com/" TargetMode="External"/><Relationship Id="rId2774" Type="http://schemas.openxmlformats.org/officeDocument/2006/relationships/hyperlink" Target="https://vulkan107.bet/" TargetMode="External"/><Relationship Id="rId2" Type="http://schemas.openxmlformats.org/officeDocument/2006/relationships/hyperlink" Target="https://betwinner2.com/" TargetMode="External"/><Relationship Id="rId441" Type="http://schemas.openxmlformats.org/officeDocument/2006/relationships/hyperlink" Target="https://www.live.casino/" TargetMode="External"/><Relationship Id="rId539" Type="http://schemas.openxmlformats.org/officeDocument/2006/relationships/hyperlink" Target="https://www.wins88.com/" TargetMode="External"/><Relationship Id="rId746" Type="http://schemas.openxmlformats.org/officeDocument/2006/relationships/hyperlink" Target="https://sport.zeslots.com/" TargetMode="External"/><Relationship Id="rId1071" Type="http://schemas.openxmlformats.org/officeDocument/2006/relationships/hyperlink" Target="https://www.vavadagmg.com/" TargetMode="External"/><Relationship Id="rId1169" Type="http://schemas.openxmlformats.org/officeDocument/2006/relationships/hyperlink" Target="https://www.vulkanvegas28.com/" TargetMode="External"/><Relationship Id="rId1376" Type="http://schemas.openxmlformats.org/officeDocument/2006/relationships/hyperlink" Target="https://www.betamo9.com/" TargetMode="External"/><Relationship Id="rId1583" Type="http://schemas.openxmlformats.org/officeDocument/2006/relationships/hyperlink" Target="http://www.betmonsters.com/" TargetMode="External"/><Relationship Id="rId2122" Type="http://schemas.openxmlformats.org/officeDocument/2006/relationships/hyperlink" Target="https://www.unibet.fr/" TargetMode="External"/><Relationship Id="rId2427" Type="http://schemas.openxmlformats.org/officeDocument/2006/relationships/hyperlink" Target="https://admiralxxx.casino/" TargetMode="External"/><Relationship Id="rId2981" Type="http://schemas.openxmlformats.org/officeDocument/2006/relationships/hyperlink" Target="https://www.rollino1.co/" TargetMode="External"/><Relationship Id="rId301" Type="http://schemas.openxmlformats.org/officeDocument/2006/relationships/hyperlink" Target="https://www.bingobonga.com/" TargetMode="External"/><Relationship Id="rId953" Type="http://schemas.openxmlformats.org/officeDocument/2006/relationships/hyperlink" Target="https://vavadazu9.com/" TargetMode="External"/><Relationship Id="rId1029" Type="http://schemas.openxmlformats.org/officeDocument/2006/relationships/hyperlink" Target="https://www.vavadabigl.com/" TargetMode="External"/><Relationship Id="rId1236" Type="http://schemas.openxmlformats.org/officeDocument/2006/relationships/hyperlink" Target="https://leon55.bet/" TargetMode="External"/><Relationship Id="rId1790" Type="http://schemas.openxmlformats.org/officeDocument/2006/relationships/hyperlink" Target="http://www.luckyballs.com/" TargetMode="External"/><Relationship Id="rId1888" Type="http://schemas.openxmlformats.org/officeDocument/2006/relationships/hyperlink" Target="https://www.slotser.com/" TargetMode="External"/><Relationship Id="rId2634" Type="http://schemas.openxmlformats.org/officeDocument/2006/relationships/hyperlink" Target="https://grand-casino40.com/" TargetMode="External"/><Relationship Id="rId2841" Type="http://schemas.openxmlformats.org/officeDocument/2006/relationships/hyperlink" Target="https://izzicasino1904.com/" TargetMode="External"/><Relationship Id="rId2939" Type="http://schemas.openxmlformats.org/officeDocument/2006/relationships/hyperlink" Target="https://www.casinobizzo.com/" TargetMode="External"/><Relationship Id="rId82" Type="http://schemas.openxmlformats.org/officeDocument/2006/relationships/hyperlink" Target="http://www.nomhoa.com/" TargetMode="External"/><Relationship Id="rId606" Type="http://schemas.openxmlformats.org/officeDocument/2006/relationships/hyperlink" Target="https://www.spin-sity.com/" TargetMode="External"/><Relationship Id="rId813" Type="http://schemas.openxmlformats.org/officeDocument/2006/relationships/hyperlink" Target="https://www.cryptoloko.com/" TargetMode="External"/><Relationship Id="rId1443" Type="http://schemas.openxmlformats.org/officeDocument/2006/relationships/hyperlink" Target="https://1xbetbk5.com/" TargetMode="External"/><Relationship Id="rId1650" Type="http://schemas.openxmlformats.org/officeDocument/2006/relationships/hyperlink" Target="http://www.casinosahara.com/" TargetMode="External"/><Relationship Id="rId1748" Type="http://schemas.openxmlformats.org/officeDocument/2006/relationships/hyperlink" Target="http://www.jackpotcapitalcasino.com/" TargetMode="External"/><Relationship Id="rId2701" Type="http://schemas.openxmlformats.org/officeDocument/2006/relationships/hyperlink" Target="https://www.vulkan5.bet/" TargetMode="External"/><Relationship Id="rId1303" Type="http://schemas.openxmlformats.org/officeDocument/2006/relationships/hyperlink" Target="https://www.stardacasino601.com/" TargetMode="External"/><Relationship Id="rId1510" Type="http://schemas.openxmlformats.org/officeDocument/2006/relationships/hyperlink" Target="https://7zigzag777.com/" TargetMode="External"/><Relationship Id="rId1955" Type="http://schemas.openxmlformats.org/officeDocument/2006/relationships/hyperlink" Target="http://superlenny.com/" TargetMode="External"/><Relationship Id="rId1608" Type="http://schemas.openxmlformats.org/officeDocument/2006/relationships/hyperlink" Target="https://www.parimatch.com/" TargetMode="External"/><Relationship Id="rId1815" Type="http://schemas.openxmlformats.org/officeDocument/2006/relationships/hyperlink" Target="https://www.bitstarz.com/" TargetMode="External"/><Relationship Id="rId189" Type="http://schemas.openxmlformats.org/officeDocument/2006/relationships/hyperlink" Target="https://icecasino.com/" TargetMode="External"/><Relationship Id="rId396" Type="http://schemas.openxmlformats.org/officeDocument/2006/relationships/hyperlink" Target="https://www.n1casino.com/" TargetMode="External"/><Relationship Id="rId2077" Type="http://schemas.openxmlformats.org/officeDocument/2006/relationships/hyperlink" Target="https://www.eurocasinobet.com/" TargetMode="External"/><Relationship Id="rId2284" Type="http://schemas.openxmlformats.org/officeDocument/2006/relationships/hyperlink" Target="https://www.tsars2.com/" TargetMode="External"/><Relationship Id="rId2491" Type="http://schemas.openxmlformats.org/officeDocument/2006/relationships/hyperlink" Target="https://7vulkanvegas37.com/" TargetMode="External"/><Relationship Id="rId256" Type="http://schemas.openxmlformats.org/officeDocument/2006/relationships/hyperlink" Target="https://aladdinsgoldcasino.com/" TargetMode="External"/><Relationship Id="rId463" Type="http://schemas.openxmlformats.org/officeDocument/2006/relationships/hyperlink" Target="https://bc.casino/" TargetMode="External"/><Relationship Id="rId670" Type="http://schemas.openxmlformats.org/officeDocument/2006/relationships/hyperlink" Target="https://www.slothunter.com/" TargetMode="External"/><Relationship Id="rId1093" Type="http://schemas.openxmlformats.org/officeDocument/2006/relationships/hyperlink" Target="https://86pledoo3.com/" TargetMode="External"/><Relationship Id="rId2144" Type="http://schemas.openxmlformats.org/officeDocument/2006/relationships/hyperlink" Target="https://www.betsafe.com/" TargetMode="External"/><Relationship Id="rId2351" Type="http://schemas.openxmlformats.org/officeDocument/2006/relationships/hyperlink" Target="https://www.25icecasino.com/" TargetMode="External"/><Relationship Id="rId2589" Type="http://schemas.openxmlformats.org/officeDocument/2006/relationships/hyperlink" Target="https://www.helabet.com/" TargetMode="External"/><Relationship Id="rId2796" Type="http://schemas.openxmlformats.org/officeDocument/2006/relationships/hyperlink" Target="https://www.vulkan137.bet/" TargetMode="External"/><Relationship Id="rId116" Type="http://schemas.openxmlformats.org/officeDocument/2006/relationships/hyperlink" Target="http://www.luckydreams.com/" TargetMode="External"/><Relationship Id="rId323" Type="http://schemas.openxmlformats.org/officeDocument/2006/relationships/hyperlink" Target="https://reddogcasinobonuses.com/" TargetMode="External"/><Relationship Id="rId530" Type="http://schemas.openxmlformats.org/officeDocument/2006/relationships/hyperlink" Target="https://xcasino20.com/" TargetMode="External"/><Relationship Id="rId768" Type="http://schemas.openxmlformats.org/officeDocument/2006/relationships/hyperlink" Target="https://grand-casino143.com/" TargetMode="External"/><Relationship Id="rId975" Type="http://schemas.openxmlformats.org/officeDocument/2006/relationships/hyperlink" Target="https://vavadaokl.com/" TargetMode="External"/><Relationship Id="rId1160" Type="http://schemas.openxmlformats.org/officeDocument/2006/relationships/hyperlink" Target="https://www.xt3882pl8gmb.com/" TargetMode="External"/><Relationship Id="rId1398" Type="http://schemas.openxmlformats.org/officeDocument/2006/relationships/hyperlink" Target="https://5royspins55.com/" TargetMode="External"/><Relationship Id="rId2004" Type="http://schemas.openxmlformats.org/officeDocument/2006/relationships/hyperlink" Target="https://www.harrycasino.com/" TargetMode="External"/><Relationship Id="rId2211" Type="http://schemas.openxmlformats.org/officeDocument/2006/relationships/hyperlink" Target="https://www.roxcasino32.com/" TargetMode="External"/><Relationship Id="rId2449" Type="http://schemas.openxmlformats.org/officeDocument/2006/relationships/hyperlink" Target="https://vulkanvegas5.com/" TargetMode="External"/><Relationship Id="rId2656" Type="http://schemas.openxmlformats.org/officeDocument/2006/relationships/hyperlink" Target="https://www.grand-casino185.com/" TargetMode="External"/><Relationship Id="rId2863" Type="http://schemas.openxmlformats.org/officeDocument/2006/relationships/hyperlink" Target="https://slotvino.bid/" TargetMode="External"/><Relationship Id="rId628" Type="http://schemas.openxmlformats.org/officeDocument/2006/relationships/hyperlink" Target="https://www.slottyway52.com/" TargetMode="External"/><Relationship Id="rId835" Type="http://schemas.openxmlformats.org/officeDocument/2006/relationships/hyperlink" Target="https://www.thevirtualcasino.com/" TargetMode="External"/><Relationship Id="rId1258" Type="http://schemas.openxmlformats.org/officeDocument/2006/relationships/hyperlink" Target="https://www.leon6.casino/" TargetMode="External"/><Relationship Id="rId1465" Type="http://schemas.openxmlformats.org/officeDocument/2006/relationships/hyperlink" Target="https://1xdzug.host/" TargetMode="External"/><Relationship Id="rId1672" Type="http://schemas.openxmlformats.org/officeDocument/2006/relationships/hyperlink" Target="http://www.redstagcasino.eu/" TargetMode="External"/><Relationship Id="rId2309" Type="http://schemas.openxmlformats.org/officeDocument/2006/relationships/hyperlink" Target="https://www.22betz.com/" TargetMode="External"/><Relationship Id="rId2516" Type="http://schemas.openxmlformats.org/officeDocument/2006/relationships/hyperlink" Target="https://vavadabonuses.com/" TargetMode="External"/><Relationship Id="rId2723" Type="http://schemas.openxmlformats.org/officeDocument/2006/relationships/hyperlink" Target="https://vulkan14.bet/" TargetMode="External"/><Relationship Id="rId1020" Type="http://schemas.openxmlformats.org/officeDocument/2006/relationships/hyperlink" Target="https://www.vavadaqwer.com/" TargetMode="External"/><Relationship Id="rId1118" Type="http://schemas.openxmlformats.org/officeDocument/2006/relationships/hyperlink" Target="https://centaurcasino.com/" TargetMode="External"/><Relationship Id="rId1325" Type="http://schemas.openxmlformats.org/officeDocument/2006/relationships/hyperlink" Target="https://admiral-x35.com/" TargetMode="External"/><Relationship Id="rId1532" Type="http://schemas.openxmlformats.org/officeDocument/2006/relationships/hyperlink" Target="https://www.pinnacle.com/" TargetMode="External"/><Relationship Id="rId1977" Type="http://schemas.openxmlformats.org/officeDocument/2006/relationships/hyperlink" Target="http://www.ball2win.com/" TargetMode="External"/><Relationship Id="rId2930" Type="http://schemas.openxmlformats.org/officeDocument/2006/relationships/hyperlink" Target="https://bizzocasino.website/" TargetMode="External"/><Relationship Id="rId902" Type="http://schemas.openxmlformats.org/officeDocument/2006/relationships/hyperlink" Target="https://vavada-vz.xyz/" TargetMode="External"/><Relationship Id="rId1837" Type="http://schemas.openxmlformats.org/officeDocument/2006/relationships/hyperlink" Target="http://norskespill.com/" TargetMode="External"/><Relationship Id="rId31" Type="http://schemas.openxmlformats.org/officeDocument/2006/relationships/hyperlink" Target="https://hr.sportingbull.com/" TargetMode="External"/><Relationship Id="rId2099" Type="http://schemas.openxmlformats.org/officeDocument/2006/relationships/hyperlink" Target="http://www.boylelotto.com/" TargetMode="External"/><Relationship Id="rId180" Type="http://schemas.openxmlformats.org/officeDocument/2006/relationships/hyperlink" Target="https://www.live-bet.com/" TargetMode="External"/><Relationship Id="rId278" Type="http://schemas.openxmlformats.org/officeDocument/2006/relationships/hyperlink" Target="https://casoo44.com/" TargetMode="External"/><Relationship Id="rId1904" Type="http://schemas.openxmlformats.org/officeDocument/2006/relationships/hyperlink" Target="http://www.winbig21.com/" TargetMode="External"/><Relationship Id="rId485" Type="http://schemas.openxmlformats.org/officeDocument/2006/relationships/hyperlink" Target="https://www.wwin.com/" TargetMode="External"/><Relationship Id="rId692" Type="http://schemas.openxmlformats.org/officeDocument/2006/relationships/hyperlink" Target="https://royalspinz.xyz/" TargetMode="External"/><Relationship Id="rId2166" Type="http://schemas.openxmlformats.org/officeDocument/2006/relationships/hyperlink" Target="https://joykazino-live.xyz/" TargetMode="External"/><Relationship Id="rId2373" Type="http://schemas.openxmlformats.org/officeDocument/2006/relationships/hyperlink" Target="https://mp4561327.top/" TargetMode="External"/><Relationship Id="rId2580" Type="http://schemas.openxmlformats.org/officeDocument/2006/relationships/hyperlink" Target="https://www.tunisiaexport.org/" TargetMode="External"/><Relationship Id="rId138" Type="http://schemas.openxmlformats.org/officeDocument/2006/relationships/hyperlink" Target="https://vave.com/" TargetMode="External"/><Relationship Id="rId345" Type="http://schemas.openxmlformats.org/officeDocument/2006/relationships/hyperlink" Target="https://www.lordping.com/" TargetMode="External"/><Relationship Id="rId552" Type="http://schemas.openxmlformats.org/officeDocument/2006/relationships/hyperlink" Target="https://puntcasino.com/" TargetMode="External"/><Relationship Id="rId997" Type="http://schemas.openxmlformats.org/officeDocument/2006/relationships/hyperlink" Target="https://vavadadfc.com/" TargetMode="External"/><Relationship Id="rId1182" Type="http://schemas.openxmlformats.org/officeDocument/2006/relationships/hyperlink" Target="https://vulkanvegas37.com/" TargetMode="External"/><Relationship Id="rId2026" Type="http://schemas.openxmlformats.org/officeDocument/2006/relationships/hyperlink" Target="http://www.bulldog777.com/" TargetMode="External"/><Relationship Id="rId2233" Type="http://schemas.openxmlformats.org/officeDocument/2006/relationships/hyperlink" Target="https://www.interwetten7.com/" TargetMode="External"/><Relationship Id="rId2440" Type="http://schemas.openxmlformats.org/officeDocument/2006/relationships/hyperlink" Target="https://1ggbeto.com/" TargetMode="External"/><Relationship Id="rId2678" Type="http://schemas.openxmlformats.org/officeDocument/2006/relationships/hyperlink" Target="https://grand-casino85.com/" TargetMode="External"/><Relationship Id="rId2885" Type="http://schemas.openxmlformats.org/officeDocument/2006/relationships/hyperlink" Target="https://www.winlegends9.com/" TargetMode="External"/><Relationship Id="rId205" Type="http://schemas.openxmlformats.org/officeDocument/2006/relationships/hyperlink" Target="https://21bets.com/" TargetMode="External"/><Relationship Id="rId412" Type="http://schemas.openxmlformats.org/officeDocument/2006/relationships/hyperlink" Target="https://fireslots.bet/" TargetMode="External"/><Relationship Id="rId857" Type="http://schemas.openxmlformats.org/officeDocument/2006/relationships/hyperlink" Target="https://www.bigazart83.com/" TargetMode="External"/><Relationship Id="rId1042" Type="http://schemas.openxmlformats.org/officeDocument/2006/relationships/hyperlink" Target="https://www.vavadamil.com/" TargetMode="External"/><Relationship Id="rId1487" Type="http://schemas.openxmlformats.org/officeDocument/2006/relationships/hyperlink" Target="https://ww11.365planetwinall.net/" TargetMode="External"/><Relationship Id="rId1694" Type="http://schemas.openxmlformats.org/officeDocument/2006/relationships/hyperlink" Target="https://playfortuna.com/" TargetMode="External"/><Relationship Id="rId2300" Type="http://schemas.openxmlformats.org/officeDocument/2006/relationships/hyperlink" Target="https://www.wirwetten.info/" TargetMode="External"/><Relationship Id="rId2538" Type="http://schemas.openxmlformats.org/officeDocument/2006/relationships/hyperlink" Target="https://vavada-011.com/" TargetMode="External"/><Relationship Id="rId2745" Type="http://schemas.openxmlformats.org/officeDocument/2006/relationships/hyperlink" Target="https://www.vulkan32.bet/" TargetMode="External"/><Relationship Id="rId2952" Type="http://schemas.openxmlformats.org/officeDocument/2006/relationships/hyperlink" Target="https://bizzocasino.ca/" TargetMode="External"/><Relationship Id="rId717" Type="http://schemas.openxmlformats.org/officeDocument/2006/relationships/hyperlink" Target="https://www.getredstag.com/" TargetMode="External"/><Relationship Id="rId924" Type="http://schemas.openxmlformats.org/officeDocument/2006/relationships/hyperlink" Target="https://casoo.com/" TargetMode="External"/><Relationship Id="rId1347" Type="http://schemas.openxmlformats.org/officeDocument/2006/relationships/hyperlink" Target="https://www.1win.com.ci/" TargetMode="External"/><Relationship Id="rId1554" Type="http://schemas.openxmlformats.org/officeDocument/2006/relationships/hyperlink" Target="https://www.fastbet.com/" TargetMode="External"/><Relationship Id="rId1761" Type="http://schemas.openxmlformats.org/officeDocument/2006/relationships/hyperlink" Target="http://eubg.safe-communication.com/" TargetMode="External"/><Relationship Id="rId1999" Type="http://schemas.openxmlformats.org/officeDocument/2006/relationships/hyperlink" Target="https://www.nextcasino.com/" TargetMode="External"/><Relationship Id="rId2605" Type="http://schemas.openxmlformats.org/officeDocument/2006/relationships/hyperlink" Target="https://www.yonibet1.com/" TargetMode="External"/><Relationship Id="rId2812" Type="http://schemas.openxmlformats.org/officeDocument/2006/relationships/hyperlink" Target="https://tipwin.com/" TargetMode="External"/><Relationship Id="rId53" Type="http://schemas.openxmlformats.org/officeDocument/2006/relationships/hyperlink" Target="https://www.casoo.com/" TargetMode="External"/><Relationship Id="rId1207" Type="http://schemas.openxmlformats.org/officeDocument/2006/relationships/hyperlink" Target="https://leon3.casino/" TargetMode="External"/><Relationship Id="rId1414" Type="http://schemas.openxmlformats.org/officeDocument/2006/relationships/hyperlink" Target="https://www.mrjamescasino.com/" TargetMode="External"/><Relationship Id="rId1621" Type="http://schemas.openxmlformats.org/officeDocument/2006/relationships/hyperlink" Target="https://lvbet.com/" TargetMode="External"/><Relationship Id="rId1859" Type="http://schemas.openxmlformats.org/officeDocument/2006/relationships/hyperlink" Target="http://punchbets.com/" TargetMode="External"/><Relationship Id="rId1719" Type="http://schemas.openxmlformats.org/officeDocument/2006/relationships/hyperlink" Target="https://www.everlastpoker.com/" TargetMode="External"/><Relationship Id="rId1926" Type="http://schemas.openxmlformats.org/officeDocument/2006/relationships/hyperlink" Target="http://www.majortomcasino.com/" TargetMode="External"/><Relationship Id="rId2090" Type="http://schemas.openxmlformats.org/officeDocument/2006/relationships/hyperlink" Target="https://www.bet3000.com/" TargetMode="External"/><Relationship Id="rId2188" Type="http://schemas.openxmlformats.org/officeDocument/2006/relationships/hyperlink" Target="https://joycasino-online.co/" TargetMode="External"/><Relationship Id="rId2395" Type="http://schemas.openxmlformats.org/officeDocument/2006/relationships/hyperlink" Target="https://www.natiocasino7.com/" TargetMode="External"/><Relationship Id="rId367" Type="http://schemas.openxmlformats.org/officeDocument/2006/relationships/hyperlink" Target="https://www.metaspins.com/" TargetMode="External"/><Relationship Id="rId574" Type="http://schemas.openxmlformats.org/officeDocument/2006/relationships/hyperlink" Target="https://www.bspin.io/" TargetMode="External"/><Relationship Id="rId2048" Type="http://schemas.openxmlformats.org/officeDocument/2006/relationships/hyperlink" Target="http://www.slotsvillage.ag/" TargetMode="External"/><Relationship Id="rId2255" Type="http://schemas.openxmlformats.org/officeDocument/2006/relationships/hyperlink" Target="https://www.5vulkanvegas.com/" TargetMode="External"/><Relationship Id="rId227" Type="http://schemas.openxmlformats.org/officeDocument/2006/relationships/hyperlink" Target="https://www.gamdom.com/" TargetMode="External"/><Relationship Id="rId781" Type="http://schemas.openxmlformats.org/officeDocument/2006/relationships/hyperlink" Target="https://grand-casino66.com/" TargetMode="External"/><Relationship Id="rId879" Type="http://schemas.openxmlformats.org/officeDocument/2006/relationships/hyperlink" Target="https://www.freshcasino1341.com/en" TargetMode="External"/><Relationship Id="rId2462" Type="http://schemas.openxmlformats.org/officeDocument/2006/relationships/hyperlink" Target="https://www.vulkanvegas27.com/" TargetMode="External"/><Relationship Id="rId2767" Type="http://schemas.openxmlformats.org/officeDocument/2006/relationships/hyperlink" Target="https://vulkan201.bet/" TargetMode="External"/><Relationship Id="rId434" Type="http://schemas.openxmlformats.org/officeDocument/2006/relationships/hyperlink" Target="https://slingo.com/" TargetMode="External"/><Relationship Id="rId641" Type="http://schemas.openxmlformats.org/officeDocument/2006/relationships/hyperlink" Target="https://solcasino354.com/en" TargetMode="External"/><Relationship Id="rId739" Type="http://schemas.openxmlformats.org/officeDocument/2006/relationships/hyperlink" Target="https://www.canada777.com/" TargetMode="External"/><Relationship Id="rId1064" Type="http://schemas.openxmlformats.org/officeDocument/2006/relationships/hyperlink" Target="https://www.vavadaaa5.com/" TargetMode="External"/><Relationship Id="rId1271" Type="http://schemas.openxmlformats.org/officeDocument/2006/relationships/hyperlink" Target="https://www.leon17.bet/" TargetMode="External"/><Relationship Id="rId1369" Type="http://schemas.openxmlformats.org/officeDocument/2006/relationships/hyperlink" Target="https://www.iledecasino.fun/" TargetMode="External"/><Relationship Id="rId1576" Type="http://schemas.openxmlformats.org/officeDocument/2006/relationships/hyperlink" Target="https://freakyvegas.com/" TargetMode="External"/><Relationship Id="rId2115" Type="http://schemas.openxmlformats.org/officeDocument/2006/relationships/hyperlink" Target="http://bet365-bg.com/" TargetMode="External"/><Relationship Id="rId2322" Type="http://schemas.openxmlformats.org/officeDocument/2006/relationships/hyperlink" Target="https://icecasino6.com/" TargetMode="External"/><Relationship Id="rId2974" Type="http://schemas.openxmlformats.org/officeDocument/2006/relationships/hyperlink" Target="https://viperspin20.com/" TargetMode="External"/><Relationship Id="rId501" Type="http://schemas.openxmlformats.org/officeDocument/2006/relationships/hyperlink" Target="https://www.vulkanvegas3.com/" TargetMode="External"/><Relationship Id="rId946" Type="http://schemas.openxmlformats.org/officeDocument/2006/relationships/hyperlink" Target="https://vavadam1r.com/" TargetMode="External"/><Relationship Id="rId1131" Type="http://schemas.openxmlformats.org/officeDocument/2006/relationships/hyperlink" Target="https://betsmixer.com/" TargetMode="External"/><Relationship Id="rId1229" Type="http://schemas.openxmlformats.org/officeDocument/2006/relationships/hyperlink" Target="https://leon24.bet/" TargetMode="External"/><Relationship Id="rId1783" Type="http://schemas.openxmlformats.org/officeDocument/2006/relationships/hyperlink" Target="http://www.333palace.com/" TargetMode="External"/><Relationship Id="rId1990" Type="http://schemas.openxmlformats.org/officeDocument/2006/relationships/hyperlink" Target="http://www.monacoaces.com/" TargetMode="External"/><Relationship Id="rId2627" Type="http://schemas.openxmlformats.org/officeDocument/2006/relationships/hyperlink" Target="https://www.grand-casino97.com/" TargetMode="External"/><Relationship Id="rId2834" Type="http://schemas.openxmlformats.org/officeDocument/2006/relationships/hyperlink" Target="https://www.bongogaming.com/" TargetMode="External"/><Relationship Id="rId75" Type="http://schemas.openxmlformats.org/officeDocument/2006/relationships/hyperlink" Target="https://newbetlive5k.it/" TargetMode="External"/><Relationship Id="rId806" Type="http://schemas.openxmlformats.org/officeDocument/2006/relationships/hyperlink" Target="https://www.zencasino2.com/" TargetMode="External"/><Relationship Id="rId1436" Type="http://schemas.openxmlformats.org/officeDocument/2006/relationships/hyperlink" Target="https://cloudbet.com/" TargetMode="External"/><Relationship Id="rId1643" Type="http://schemas.openxmlformats.org/officeDocument/2006/relationships/hyperlink" Target="https://www.magicstarlive.com/" TargetMode="External"/><Relationship Id="rId1850" Type="http://schemas.openxmlformats.org/officeDocument/2006/relationships/hyperlink" Target="http://desertnightscasino.co.uk/" TargetMode="External"/><Relationship Id="rId2901" Type="http://schemas.openxmlformats.org/officeDocument/2006/relationships/hyperlink" Target="https://www.smokace3.com/" TargetMode="External"/><Relationship Id="rId1503" Type="http://schemas.openxmlformats.org/officeDocument/2006/relationships/hyperlink" Target="https://www.luckynuggetcasino.com/" TargetMode="External"/><Relationship Id="rId1710" Type="http://schemas.openxmlformats.org/officeDocument/2006/relationships/hyperlink" Target="https://www.ataricasino.com/" TargetMode="External"/><Relationship Id="rId1948" Type="http://schemas.openxmlformats.org/officeDocument/2006/relationships/hyperlink" Target="http://www.casino-classic.eu/" TargetMode="External"/><Relationship Id="rId291" Type="http://schemas.openxmlformats.org/officeDocument/2006/relationships/hyperlink" Target="https://www.crloffers.com/" TargetMode="External"/><Relationship Id="rId1808" Type="http://schemas.openxmlformats.org/officeDocument/2006/relationships/hyperlink" Target="https://www.fenixcasino.com/" TargetMode="External"/><Relationship Id="rId151" Type="http://schemas.openxmlformats.org/officeDocument/2006/relationships/hyperlink" Target="https://bonusbet.com/" TargetMode="External"/><Relationship Id="rId389" Type="http://schemas.openxmlformats.org/officeDocument/2006/relationships/hyperlink" Target="https://duxcasino.com/" TargetMode="External"/><Relationship Id="rId596" Type="http://schemas.openxmlformats.org/officeDocument/2006/relationships/hyperlink" Target="https://www.sunplacecasino.eu/" TargetMode="External"/><Relationship Id="rId2277" Type="http://schemas.openxmlformats.org/officeDocument/2006/relationships/hyperlink" Target="https://gamdom.casino/" TargetMode="External"/><Relationship Id="rId2484" Type="http://schemas.openxmlformats.org/officeDocument/2006/relationships/hyperlink" Target="https://www.25vulkanvegas.com/" TargetMode="External"/><Relationship Id="rId2691" Type="http://schemas.openxmlformats.org/officeDocument/2006/relationships/hyperlink" Target="https://vulkan3.bet/" TargetMode="External"/><Relationship Id="rId249" Type="http://schemas.openxmlformats.org/officeDocument/2006/relationships/hyperlink" Target="https://www.vulkanvegas401.com/" TargetMode="External"/><Relationship Id="rId456" Type="http://schemas.openxmlformats.org/officeDocument/2006/relationships/hyperlink" Target="https://www.bc.fun/" TargetMode="External"/><Relationship Id="rId663" Type="http://schemas.openxmlformats.org/officeDocument/2006/relationships/hyperlink" Target="https://www.slotjerry.com/" TargetMode="External"/><Relationship Id="rId870" Type="http://schemas.openxmlformats.org/officeDocument/2006/relationships/hyperlink" Target="https://freshcasino1342.com/en" TargetMode="External"/><Relationship Id="rId1086" Type="http://schemas.openxmlformats.org/officeDocument/2006/relationships/hyperlink" Target="https://slotpot.com/" TargetMode="External"/><Relationship Id="rId1293" Type="http://schemas.openxmlformats.org/officeDocument/2006/relationships/hyperlink" Target="https://www.starda.casino/" TargetMode="External"/><Relationship Id="rId2137" Type="http://schemas.openxmlformats.org/officeDocument/2006/relationships/hyperlink" Target="http://www.fulltiltpoker.com/" TargetMode="External"/><Relationship Id="rId2344" Type="http://schemas.openxmlformats.org/officeDocument/2006/relationships/hyperlink" Target="https://ice-casino71.com/" TargetMode="External"/><Relationship Id="rId2551" Type="http://schemas.openxmlformats.org/officeDocument/2006/relationships/hyperlink" Target="https://www.vavaeko.com/" TargetMode="External"/><Relationship Id="rId2789" Type="http://schemas.openxmlformats.org/officeDocument/2006/relationships/hyperlink" Target="https://www.vulkan62.bet/" TargetMode="External"/><Relationship Id="rId2996" Type="http://schemas.openxmlformats.org/officeDocument/2006/relationships/hyperlink" Target="https://www.spinspace.io/" TargetMode="External"/><Relationship Id="rId109" Type="http://schemas.openxmlformats.org/officeDocument/2006/relationships/hyperlink" Target="https://www.bitstarz102.com/" TargetMode="External"/><Relationship Id="rId316" Type="http://schemas.openxmlformats.org/officeDocument/2006/relationships/hyperlink" Target="https://www.ice36.com/" TargetMode="External"/><Relationship Id="rId523" Type="http://schemas.openxmlformats.org/officeDocument/2006/relationships/hyperlink" Target="https://www.xcasino14.com/" TargetMode="External"/><Relationship Id="rId968" Type="http://schemas.openxmlformats.org/officeDocument/2006/relationships/hyperlink" Target="https://vavadalig.com/" TargetMode="External"/><Relationship Id="rId1153" Type="http://schemas.openxmlformats.org/officeDocument/2006/relationships/hyperlink" Target="https://www.toe8szicm5mb.com/" TargetMode="External"/><Relationship Id="rId1598" Type="http://schemas.openxmlformats.org/officeDocument/2006/relationships/hyperlink" Target="http://www.winnings.com/" TargetMode="External"/><Relationship Id="rId2204" Type="http://schemas.openxmlformats.org/officeDocument/2006/relationships/hyperlink" Target="https://www.dzoy24win.com/" TargetMode="External"/><Relationship Id="rId2649" Type="http://schemas.openxmlformats.org/officeDocument/2006/relationships/hyperlink" Target="https://www.grand-casino61.com/" TargetMode="External"/><Relationship Id="rId2856" Type="http://schemas.openxmlformats.org/officeDocument/2006/relationships/hyperlink" Target="https://casoo22.com/" TargetMode="External"/><Relationship Id="rId97" Type="http://schemas.openxmlformats.org/officeDocument/2006/relationships/hyperlink" Target="https://agent.cmd118.com/" TargetMode="External"/><Relationship Id="rId730" Type="http://schemas.openxmlformats.org/officeDocument/2006/relationships/hyperlink" Target="https://prismcasino.com/" TargetMode="External"/><Relationship Id="rId828" Type="http://schemas.openxmlformats.org/officeDocument/2006/relationships/hyperlink" Target="https://slottica.com/" TargetMode="External"/><Relationship Id="rId1013" Type="http://schemas.openxmlformats.org/officeDocument/2006/relationships/hyperlink" Target="https://vavadayto.com/" TargetMode="External"/><Relationship Id="rId1360" Type="http://schemas.openxmlformats.org/officeDocument/2006/relationships/hyperlink" Target="https://www.millandmake.com/" TargetMode="External"/><Relationship Id="rId1458" Type="http://schemas.openxmlformats.org/officeDocument/2006/relationships/hyperlink" Target="https://bet2u.com/" TargetMode="External"/><Relationship Id="rId1665" Type="http://schemas.openxmlformats.org/officeDocument/2006/relationships/hyperlink" Target="http://cafeinbet.cc/" TargetMode="External"/><Relationship Id="rId1872" Type="http://schemas.openxmlformats.org/officeDocument/2006/relationships/hyperlink" Target="http://heropoker.net/" TargetMode="External"/><Relationship Id="rId2411" Type="http://schemas.openxmlformats.org/officeDocument/2006/relationships/hyperlink" Target="https://hotslots5.io/" TargetMode="External"/><Relationship Id="rId2509" Type="http://schemas.openxmlformats.org/officeDocument/2006/relationships/hyperlink" Target="https://vulkanvegas143.com/" TargetMode="External"/><Relationship Id="rId2716" Type="http://schemas.openxmlformats.org/officeDocument/2006/relationships/hyperlink" Target="https://www.vulkan74.bet/" TargetMode="External"/><Relationship Id="rId1220" Type="http://schemas.openxmlformats.org/officeDocument/2006/relationships/hyperlink" Target="https://leon.net/" TargetMode="External"/><Relationship Id="rId1318" Type="http://schemas.openxmlformats.org/officeDocument/2006/relationships/hyperlink" Target="https://win.admiral-x78.win/" TargetMode="External"/><Relationship Id="rId1525" Type="http://schemas.openxmlformats.org/officeDocument/2006/relationships/hyperlink" Target="https://1xbetbk2.com/" TargetMode="External"/><Relationship Id="rId2923" Type="http://schemas.openxmlformats.org/officeDocument/2006/relationships/hyperlink" Target="https://www.windetta8.com/" TargetMode="External"/><Relationship Id="rId1732" Type="http://schemas.openxmlformats.org/officeDocument/2006/relationships/hyperlink" Target="https://buckandbutler.com/" TargetMode="External"/><Relationship Id="rId24" Type="http://schemas.openxmlformats.org/officeDocument/2006/relationships/hyperlink" Target="https://ru.premiumbull.com/" TargetMode="External"/><Relationship Id="rId2299" Type="http://schemas.openxmlformats.org/officeDocument/2006/relationships/hyperlink" Target="https://wirwetten.at/" TargetMode="External"/><Relationship Id="rId173" Type="http://schemas.openxmlformats.org/officeDocument/2006/relationships/hyperlink" Target="https://out.accessify.comvisitdomain=elitebet.com&amp;pageviewid=desktop-302e343136393632303020313637383935373133312031313036333532363335/" TargetMode="External"/><Relationship Id="rId380" Type="http://schemas.openxmlformats.org/officeDocument/2006/relationships/hyperlink" Target="https://vavada.com/" TargetMode="External"/><Relationship Id="rId2061" Type="http://schemas.openxmlformats.org/officeDocument/2006/relationships/hyperlink" Target="http://www.tropeziapalace.com/" TargetMode="External"/><Relationship Id="rId240" Type="http://schemas.openxmlformats.org/officeDocument/2006/relationships/hyperlink" Target="https://divasluckcasino.com/" TargetMode="External"/><Relationship Id="rId478" Type="http://schemas.openxmlformats.org/officeDocument/2006/relationships/hyperlink" Target="https://2.pl.zigzagsport6.com/" TargetMode="External"/><Relationship Id="rId685" Type="http://schemas.openxmlformats.org/officeDocument/2006/relationships/hyperlink" Target="https://www.rubyslots.com/" TargetMode="External"/><Relationship Id="rId892" Type="http://schemas.openxmlformats.org/officeDocument/2006/relationships/hyperlink" Target="https://vavada-kasiino.com/bg" TargetMode="External"/><Relationship Id="rId2159" Type="http://schemas.openxmlformats.org/officeDocument/2006/relationships/hyperlink" Target="http://www.betin.com/" TargetMode="External"/><Relationship Id="rId2366" Type="http://schemas.openxmlformats.org/officeDocument/2006/relationships/hyperlink" Target="https://mp46871923.top/" TargetMode="External"/><Relationship Id="rId2573" Type="http://schemas.openxmlformats.org/officeDocument/2006/relationships/hyperlink" Target="https://www.vavada-slot.website.yandexcloud.net/" TargetMode="External"/><Relationship Id="rId2780" Type="http://schemas.openxmlformats.org/officeDocument/2006/relationships/hyperlink" Target="https://www.107vulkan.bet/" TargetMode="External"/><Relationship Id="rId100" Type="http://schemas.openxmlformats.org/officeDocument/2006/relationships/hyperlink" Target="https://m.cmd218.com/" TargetMode="External"/><Relationship Id="rId338" Type="http://schemas.openxmlformats.org/officeDocument/2006/relationships/hyperlink" Target="https://slotsempirebonuses.com/" TargetMode="External"/><Relationship Id="rId545" Type="http://schemas.openxmlformats.org/officeDocument/2006/relationships/hyperlink" Target="https://betfury.gg/" TargetMode="External"/><Relationship Id="rId752" Type="http://schemas.openxmlformats.org/officeDocument/2006/relationships/hyperlink" Target="https://grand-casino175.com/" TargetMode="External"/><Relationship Id="rId1175" Type="http://schemas.openxmlformats.org/officeDocument/2006/relationships/hyperlink" Target="https://www.vulkanvegas32.com/" TargetMode="External"/><Relationship Id="rId1382" Type="http://schemas.openxmlformats.org/officeDocument/2006/relationships/hyperlink" Target="https://www.f1casino.club/" TargetMode="External"/><Relationship Id="rId2019" Type="http://schemas.openxmlformats.org/officeDocument/2006/relationships/hyperlink" Target="http://betin7.com/" TargetMode="External"/><Relationship Id="rId2226" Type="http://schemas.openxmlformats.org/officeDocument/2006/relationships/hyperlink" Target="https://interwetten13.com/" TargetMode="External"/><Relationship Id="rId2433" Type="http://schemas.openxmlformats.org/officeDocument/2006/relationships/hyperlink" Target="https://admiral-x9.com/" TargetMode="External"/><Relationship Id="rId2640" Type="http://schemas.openxmlformats.org/officeDocument/2006/relationships/hyperlink" Target="https://www.grand-casino50.com/" TargetMode="External"/><Relationship Id="rId2878" Type="http://schemas.openxmlformats.org/officeDocument/2006/relationships/hyperlink" Target="https://winlegends3.com/" TargetMode="External"/><Relationship Id="rId405" Type="http://schemas.openxmlformats.org/officeDocument/2006/relationships/hyperlink" Target="https://casinobuck.com/" TargetMode="External"/><Relationship Id="rId612" Type="http://schemas.openxmlformats.org/officeDocument/2006/relationships/hyperlink" Target="https://www.vodds77.com/" TargetMode="External"/><Relationship Id="rId1035" Type="http://schemas.openxmlformats.org/officeDocument/2006/relationships/hyperlink" Target="https://www.vavadaiko.com/" TargetMode="External"/><Relationship Id="rId1242" Type="http://schemas.openxmlformats.org/officeDocument/2006/relationships/hyperlink" Target="https://leon718.bet/" TargetMode="External"/><Relationship Id="rId1687" Type="http://schemas.openxmlformats.org/officeDocument/2006/relationships/hyperlink" Target="http://www.tigergaming.com/" TargetMode="External"/><Relationship Id="rId1894" Type="http://schemas.openxmlformats.org/officeDocument/2006/relationships/hyperlink" Target="https://www.anonibet.com/" TargetMode="External"/><Relationship Id="rId2500" Type="http://schemas.openxmlformats.org/officeDocument/2006/relationships/hyperlink" Target="https://www.21vulkanvegas.com/" TargetMode="External"/><Relationship Id="rId2738" Type="http://schemas.openxmlformats.org/officeDocument/2006/relationships/hyperlink" Target="https://vulkan99.bet/" TargetMode="External"/><Relationship Id="rId2945" Type="http://schemas.openxmlformats.org/officeDocument/2006/relationships/hyperlink" Target="https://www.bizzocasinospain.com/" TargetMode="External"/><Relationship Id="rId917" Type="http://schemas.openxmlformats.org/officeDocument/2006/relationships/hyperlink" Target="https://www.vavadaxcv.com/" TargetMode="External"/><Relationship Id="rId1102" Type="http://schemas.openxmlformats.org/officeDocument/2006/relationships/hyperlink" Target="https://www.89betitall1.com/" TargetMode="External"/><Relationship Id="rId1547" Type="http://schemas.openxmlformats.org/officeDocument/2006/relationships/hyperlink" Target="http://www.betalltimes.com/" TargetMode="External"/><Relationship Id="rId1754" Type="http://schemas.openxmlformats.org/officeDocument/2006/relationships/hyperlink" Target="http://www.nobonuscasino.com/" TargetMode="External"/><Relationship Id="rId1961" Type="http://schemas.openxmlformats.org/officeDocument/2006/relationships/hyperlink" Target="http://www.365-808.com/" TargetMode="External"/><Relationship Id="rId2805" Type="http://schemas.openxmlformats.org/officeDocument/2006/relationships/hyperlink" Target="https://95betitall1.com/" TargetMode="External"/><Relationship Id="rId46" Type="http://schemas.openxmlformats.org/officeDocument/2006/relationships/hyperlink" Target="https://manekicasino.com/" TargetMode="External"/><Relationship Id="rId1407" Type="http://schemas.openxmlformats.org/officeDocument/2006/relationships/hyperlink" Target="https://tsarisback.com/" TargetMode="External"/><Relationship Id="rId1614" Type="http://schemas.openxmlformats.org/officeDocument/2006/relationships/hyperlink" Target="http://www.assosplay.com/" TargetMode="External"/><Relationship Id="rId1821" Type="http://schemas.openxmlformats.org/officeDocument/2006/relationships/hyperlink" Target="http://www.casinokingdom.eu/" TargetMode="External"/><Relationship Id="rId195" Type="http://schemas.openxmlformats.org/officeDocument/2006/relationships/hyperlink" Target="https://www.bongo.gg/" TargetMode="External"/><Relationship Id="rId1919" Type="http://schemas.openxmlformats.org/officeDocument/2006/relationships/hyperlink" Target="http://www.betphoenix.ag/" TargetMode="External"/><Relationship Id="rId2083" Type="http://schemas.openxmlformats.org/officeDocument/2006/relationships/hyperlink" Target="http://www.betvictor.com/" TargetMode="External"/><Relationship Id="rId2290" Type="http://schemas.openxmlformats.org/officeDocument/2006/relationships/hyperlink" Target="https://www.55tsars.com/" TargetMode="External"/><Relationship Id="rId2388" Type="http://schemas.openxmlformats.org/officeDocument/2006/relationships/hyperlink" Target="https://natiocasino4.com/" TargetMode="External"/><Relationship Id="rId2595" Type="http://schemas.openxmlformats.org/officeDocument/2006/relationships/hyperlink" Target="https://www.yonibet-fr.com/" TargetMode="External"/><Relationship Id="rId262" Type="http://schemas.openxmlformats.org/officeDocument/2006/relationships/hyperlink" Target="https://casoo10.com/" TargetMode="External"/><Relationship Id="rId567" Type="http://schemas.openxmlformats.org/officeDocument/2006/relationships/hyperlink" Target="https://www.hellspins.com/" TargetMode="External"/><Relationship Id="rId1197" Type="http://schemas.openxmlformats.org/officeDocument/2006/relationships/hyperlink" Target="https://www.vulkanvegas53.com/" TargetMode="External"/><Relationship Id="rId2150" Type="http://schemas.openxmlformats.org/officeDocument/2006/relationships/hyperlink" Target="http://www.offsidebet.com/" TargetMode="External"/><Relationship Id="rId2248" Type="http://schemas.openxmlformats.org/officeDocument/2006/relationships/hyperlink" Target="https://1vulkanvegas.com/" TargetMode="External"/><Relationship Id="rId122" Type="http://schemas.openxmlformats.org/officeDocument/2006/relationships/hyperlink" Target="https://kingbillycasino.com/" TargetMode="External"/><Relationship Id="rId774" Type="http://schemas.openxmlformats.org/officeDocument/2006/relationships/hyperlink" Target="https://www.grand-casino25.com/" TargetMode="External"/><Relationship Id="rId981" Type="http://schemas.openxmlformats.org/officeDocument/2006/relationships/hyperlink" Target="https://vavadasook.com/" TargetMode="External"/><Relationship Id="rId1057" Type="http://schemas.openxmlformats.org/officeDocument/2006/relationships/hyperlink" Target="https://www.vavadaxcv.com/" TargetMode="External"/><Relationship Id="rId2010" Type="http://schemas.openxmlformats.org/officeDocument/2006/relationships/hyperlink" Target="http://www.hippozino.com/" TargetMode="External"/><Relationship Id="rId2455" Type="http://schemas.openxmlformats.org/officeDocument/2006/relationships/hyperlink" Target="https://vulkanvegas18.com/" TargetMode="External"/><Relationship Id="rId2662" Type="http://schemas.openxmlformats.org/officeDocument/2006/relationships/hyperlink" Target="https://grand-casino203.com/" TargetMode="External"/><Relationship Id="rId427" Type="http://schemas.openxmlformats.org/officeDocument/2006/relationships/hyperlink" Target="https://chipstars.bet/" TargetMode="External"/><Relationship Id="rId634" Type="http://schemas.openxmlformats.org/officeDocument/2006/relationships/hyperlink" Target="https://www.mrslotsclub.com/" TargetMode="External"/><Relationship Id="rId841" Type="http://schemas.openxmlformats.org/officeDocument/2006/relationships/hyperlink" Target="https://www.parasino.com/" TargetMode="External"/><Relationship Id="rId1264" Type="http://schemas.openxmlformats.org/officeDocument/2006/relationships/hyperlink" Target="https://www.leon8portugal.casino/" TargetMode="External"/><Relationship Id="rId1471" Type="http://schemas.openxmlformats.org/officeDocument/2006/relationships/hyperlink" Target="https://1xdcxc.host/" TargetMode="External"/><Relationship Id="rId1569" Type="http://schemas.openxmlformats.org/officeDocument/2006/relationships/hyperlink" Target="https://riobet.com/" TargetMode="External"/><Relationship Id="rId2108" Type="http://schemas.openxmlformats.org/officeDocument/2006/relationships/hyperlink" Target="http://www.pinnaclesports.com/" TargetMode="External"/><Relationship Id="rId2315" Type="http://schemas.openxmlformats.org/officeDocument/2006/relationships/hyperlink" Target="https://www.22betbulgaria.com/" TargetMode="External"/><Relationship Id="rId2522" Type="http://schemas.openxmlformats.org/officeDocument/2006/relationships/hyperlink" Target="https://capuli.org/" TargetMode="External"/><Relationship Id="rId2967" Type="http://schemas.openxmlformats.org/officeDocument/2006/relationships/hyperlink" Target="https://viperspin.com/" TargetMode="External"/><Relationship Id="rId701" Type="http://schemas.openxmlformats.org/officeDocument/2006/relationships/hyperlink" Target="https://mrxbet.com/" TargetMode="External"/><Relationship Id="rId939" Type="http://schemas.openxmlformats.org/officeDocument/2006/relationships/hyperlink" Target="https://www.vavadabog.com/" TargetMode="External"/><Relationship Id="rId1124" Type="http://schemas.openxmlformats.org/officeDocument/2006/relationships/hyperlink" Target="https://lucyscasino.com/" TargetMode="External"/><Relationship Id="rId1331" Type="http://schemas.openxmlformats.org/officeDocument/2006/relationships/hyperlink" Target="https://www.win.admiral-x78.win/" TargetMode="External"/><Relationship Id="rId1776" Type="http://schemas.openxmlformats.org/officeDocument/2006/relationships/hyperlink" Target="https://www.fruitycasa.com/" TargetMode="External"/><Relationship Id="rId1983" Type="http://schemas.openxmlformats.org/officeDocument/2006/relationships/hyperlink" Target="https://www.joinbet.eu/" TargetMode="External"/><Relationship Id="rId2827" Type="http://schemas.openxmlformats.org/officeDocument/2006/relationships/hyperlink" Target="https://www.bombastic.com/" TargetMode="External"/><Relationship Id="rId68" Type="http://schemas.openxmlformats.org/officeDocument/2006/relationships/hyperlink" Target="https://cdk.bovegas.com/" TargetMode="External"/><Relationship Id="rId1429" Type="http://schemas.openxmlformats.org/officeDocument/2006/relationships/hyperlink" Target="https://www.joycasino.ltd/" TargetMode="External"/><Relationship Id="rId1636" Type="http://schemas.openxmlformats.org/officeDocument/2006/relationships/hyperlink" Target="https://frankcasino.com/" TargetMode="External"/><Relationship Id="rId1843" Type="http://schemas.openxmlformats.org/officeDocument/2006/relationships/hyperlink" Target="https://www.osiriscasino.com/" TargetMode="External"/><Relationship Id="rId1703" Type="http://schemas.openxmlformats.org/officeDocument/2006/relationships/hyperlink" Target="https://www.platincasino.com/" TargetMode="External"/><Relationship Id="rId1910" Type="http://schemas.openxmlformats.org/officeDocument/2006/relationships/hyperlink" Target="http://www.bet1128.com/" TargetMode="External"/><Relationship Id="rId284" Type="http://schemas.openxmlformats.org/officeDocument/2006/relationships/hyperlink" Target="https://www.brunocasino.com/" TargetMode="External"/><Relationship Id="rId491" Type="http://schemas.openxmlformats.org/officeDocument/2006/relationships/hyperlink" Target="https://m.19betitall1.com/" TargetMode="External"/><Relationship Id="rId2172" Type="http://schemas.openxmlformats.org/officeDocument/2006/relationships/hyperlink" Target="https://joycazinoslots.org/" TargetMode="External"/><Relationship Id="rId144" Type="http://schemas.openxmlformats.org/officeDocument/2006/relationships/hyperlink" Target="https://www.loot.bet/" TargetMode="External"/><Relationship Id="rId589" Type="http://schemas.openxmlformats.org/officeDocument/2006/relationships/hyperlink" Target="https://vulkanvegas-24.com/" TargetMode="External"/><Relationship Id="rId796" Type="http://schemas.openxmlformats.org/officeDocument/2006/relationships/hyperlink" Target="https://zencasino8.com/" TargetMode="External"/><Relationship Id="rId2477" Type="http://schemas.openxmlformats.org/officeDocument/2006/relationships/hyperlink" Target="https://spin2better.live/" TargetMode="External"/><Relationship Id="rId2684" Type="http://schemas.openxmlformats.org/officeDocument/2006/relationships/hyperlink" Target="https://www.vulkan66.bet/" TargetMode="External"/><Relationship Id="rId351" Type="http://schemas.openxmlformats.org/officeDocument/2006/relationships/hyperlink" Target="https://www.rivalry.com/" TargetMode="External"/><Relationship Id="rId449" Type="http://schemas.openxmlformats.org/officeDocument/2006/relationships/hyperlink" Target="https://www.zigzagsport.com/" TargetMode="External"/><Relationship Id="rId656" Type="http://schemas.openxmlformats.org/officeDocument/2006/relationships/hyperlink" Target="https://www.solcasino2337.com/en" TargetMode="External"/><Relationship Id="rId863" Type="http://schemas.openxmlformats.org/officeDocument/2006/relationships/hyperlink" Target="https://www.freshcasino2535.com/" TargetMode="External"/><Relationship Id="rId1079" Type="http://schemas.openxmlformats.org/officeDocument/2006/relationships/hyperlink" Target="https://www.vavadartt.com/" TargetMode="External"/><Relationship Id="rId1286" Type="http://schemas.openxmlformats.org/officeDocument/2006/relationships/hyperlink" Target="https://www.leon57.bet/" TargetMode="External"/><Relationship Id="rId1493" Type="http://schemas.openxmlformats.org/officeDocument/2006/relationships/hyperlink" Target="https://www.1xbet62.com/" TargetMode="External"/><Relationship Id="rId2032" Type="http://schemas.openxmlformats.org/officeDocument/2006/relationships/hyperlink" Target="http://www.32red.com/" TargetMode="External"/><Relationship Id="rId2337" Type="http://schemas.openxmlformats.org/officeDocument/2006/relationships/hyperlink" Target="https://www.icecasino73.com/" TargetMode="External"/><Relationship Id="rId2544" Type="http://schemas.openxmlformats.org/officeDocument/2006/relationships/hyperlink" Target="https://tunisiaexport.org/" TargetMode="External"/><Relationship Id="rId2891" Type="http://schemas.openxmlformats.org/officeDocument/2006/relationships/hyperlink" Target="https://www.winlegends12.com/" TargetMode="External"/><Relationship Id="rId2989" Type="http://schemas.openxmlformats.org/officeDocument/2006/relationships/hyperlink" Target="https://lionspin.com/" TargetMode="External"/><Relationship Id="rId211" Type="http://schemas.openxmlformats.org/officeDocument/2006/relationships/hyperlink" Target="https://www.zetbet.com/" TargetMode="External"/><Relationship Id="rId309" Type="http://schemas.openxmlformats.org/officeDocument/2006/relationships/hyperlink" Target="https://bohocasino.com/" TargetMode="External"/><Relationship Id="rId516" Type="http://schemas.openxmlformats.org/officeDocument/2006/relationships/hyperlink" Target="https://www.xcasino91.com/" TargetMode="External"/><Relationship Id="rId1146" Type="http://schemas.openxmlformats.org/officeDocument/2006/relationships/hyperlink" Target="https://www.22bet-bet.com/" TargetMode="External"/><Relationship Id="rId1798" Type="http://schemas.openxmlformats.org/officeDocument/2006/relationships/hyperlink" Target="https://www.dizzywin.com/" TargetMode="External"/><Relationship Id="rId2751" Type="http://schemas.openxmlformats.org/officeDocument/2006/relationships/hyperlink" Target="https://vulkan35.bet/" TargetMode="External"/><Relationship Id="rId2849" Type="http://schemas.openxmlformats.org/officeDocument/2006/relationships/hyperlink" Target="https://spinarium3.com/" TargetMode="External"/><Relationship Id="rId723" Type="http://schemas.openxmlformats.org/officeDocument/2006/relationships/hyperlink" Target="https://griffoncasino.com/" TargetMode="External"/><Relationship Id="rId930" Type="http://schemas.openxmlformats.org/officeDocument/2006/relationships/hyperlink" Target="https://www.masonslots.com/" TargetMode="External"/><Relationship Id="rId1006" Type="http://schemas.openxmlformats.org/officeDocument/2006/relationships/hyperlink" Target="https://vavadartc.com/" TargetMode="External"/><Relationship Id="rId1353" Type="http://schemas.openxmlformats.org/officeDocument/2006/relationships/hyperlink" Target="https://vavada-ee.com/" TargetMode="External"/><Relationship Id="rId1560" Type="http://schemas.openxmlformats.org/officeDocument/2006/relationships/hyperlink" Target="https://www.wildslots.com/" TargetMode="External"/><Relationship Id="rId1658" Type="http://schemas.openxmlformats.org/officeDocument/2006/relationships/hyperlink" Target="https://orakulas.lt/" TargetMode="External"/><Relationship Id="rId1865" Type="http://schemas.openxmlformats.org/officeDocument/2006/relationships/hyperlink" Target="https://adjarabet.com/" TargetMode="External"/><Relationship Id="rId2404" Type="http://schemas.openxmlformats.org/officeDocument/2006/relationships/hyperlink" Target="https://www.hotslots1.io/" TargetMode="External"/><Relationship Id="rId2611" Type="http://schemas.openxmlformats.org/officeDocument/2006/relationships/hyperlink" Target="https://www.grand-casino85.com/" TargetMode="External"/><Relationship Id="rId2709" Type="http://schemas.openxmlformats.org/officeDocument/2006/relationships/hyperlink" Target="https://www.vulkan7.bet/" TargetMode="External"/><Relationship Id="rId1213" Type="http://schemas.openxmlformats.org/officeDocument/2006/relationships/hyperlink" Target="https://leon41.casino/" TargetMode="External"/><Relationship Id="rId1420" Type="http://schemas.openxmlformats.org/officeDocument/2006/relationships/hyperlink" Target="https://www.slotsandbets1.com/" TargetMode="External"/><Relationship Id="rId1518" Type="http://schemas.openxmlformats.org/officeDocument/2006/relationships/hyperlink" Target="https://1xbet47.com/" TargetMode="External"/><Relationship Id="rId2916" Type="http://schemas.openxmlformats.org/officeDocument/2006/relationships/hyperlink" Target="https://windetta3.com/" TargetMode="External"/><Relationship Id="rId1725" Type="http://schemas.openxmlformats.org/officeDocument/2006/relationships/hyperlink" Target="http://www.pkrcasino.com/" TargetMode="External"/><Relationship Id="rId1932" Type="http://schemas.openxmlformats.org/officeDocument/2006/relationships/hyperlink" Target="http://luckynuggetcasino.net/" TargetMode="External"/><Relationship Id="rId17" Type="http://schemas.openxmlformats.org/officeDocument/2006/relationships/hyperlink" Target="https://fb-bg.premiumbull.com/" TargetMode="External"/><Relationship Id="rId2194" Type="http://schemas.openxmlformats.org/officeDocument/2006/relationships/hyperlink" Target="https://joy-casinoclub.org/" TargetMode="External"/><Relationship Id="rId166" Type="http://schemas.openxmlformats.org/officeDocument/2006/relationships/hyperlink" Target="https://paripesa.com/" TargetMode="External"/><Relationship Id="rId373" Type="http://schemas.openxmlformats.org/officeDocument/2006/relationships/hyperlink" Target="https://www.crazyfox.com/" TargetMode="External"/><Relationship Id="rId580" Type="http://schemas.openxmlformats.org/officeDocument/2006/relationships/hyperlink" Target="https://primescratchcards.com/" TargetMode="External"/><Relationship Id="rId2054" Type="http://schemas.openxmlformats.org/officeDocument/2006/relationships/hyperlink" Target="https://www.oddsring.com/" TargetMode="External"/><Relationship Id="rId2261" Type="http://schemas.openxmlformats.org/officeDocument/2006/relationships/hyperlink" Target="https://casinolafiesta.com/" TargetMode="External"/><Relationship Id="rId2499" Type="http://schemas.openxmlformats.org/officeDocument/2006/relationships/hyperlink" Target="https://21vulkanvegas.com/" TargetMode="External"/><Relationship Id="rId1" Type="http://schemas.openxmlformats.org/officeDocument/2006/relationships/hyperlink" Target="https://betcoin.ag/" TargetMode="External"/><Relationship Id="rId233" Type="http://schemas.openxmlformats.org/officeDocument/2006/relationships/hyperlink" Target="https://fresh.casino/" TargetMode="External"/><Relationship Id="rId440" Type="http://schemas.openxmlformats.org/officeDocument/2006/relationships/hyperlink" Target="https://live.casino/" TargetMode="External"/><Relationship Id="rId678" Type="http://schemas.openxmlformats.org/officeDocument/2006/relationships/hyperlink" Target="https://roxcasino160.com/" TargetMode="External"/><Relationship Id="rId885" Type="http://schemas.openxmlformats.org/officeDocument/2006/relationships/hyperlink" Target="https://gamblo.ag/" TargetMode="External"/><Relationship Id="rId1070" Type="http://schemas.openxmlformats.org/officeDocument/2006/relationships/hyperlink" Target="https://www.vavadaen7.com/" TargetMode="External"/><Relationship Id="rId2121" Type="http://schemas.openxmlformats.org/officeDocument/2006/relationships/hyperlink" Target="http://www.unibet.de/" TargetMode="External"/><Relationship Id="rId2359" Type="http://schemas.openxmlformats.org/officeDocument/2006/relationships/hyperlink" Target="https://www.88icecasino.com/" TargetMode="External"/><Relationship Id="rId2566" Type="http://schemas.openxmlformats.org/officeDocument/2006/relationships/hyperlink" Target="https://www.vavada.lt/" TargetMode="External"/><Relationship Id="rId2773" Type="http://schemas.openxmlformats.org/officeDocument/2006/relationships/hyperlink" Target="https://www.vulkan40.bet/" TargetMode="External"/><Relationship Id="rId2980" Type="http://schemas.openxmlformats.org/officeDocument/2006/relationships/hyperlink" Target="https://rollino1.co/" TargetMode="External"/><Relationship Id="rId300" Type="http://schemas.openxmlformats.org/officeDocument/2006/relationships/hyperlink" Target="https://luckymeslots.com/" TargetMode="External"/><Relationship Id="rId538" Type="http://schemas.openxmlformats.org/officeDocument/2006/relationships/hyperlink" Target="https://toptally.com/" TargetMode="External"/><Relationship Id="rId745" Type="http://schemas.openxmlformats.org/officeDocument/2006/relationships/hyperlink" Target="https://playcroco.com/" TargetMode="External"/><Relationship Id="rId952" Type="http://schemas.openxmlformats.org/officeDocument/2006/relationships/hyperlink" Target="https://vavadav1p.com/" TargetMode="External"/><Relationship Id="rId1168" Type="http://schemas.openxmlformats.org/officeDocument/2006/relationships/hyperlink" Target="https://vulkanvegas28.com/" TargetMode="External"/><Relationship Id="rId1375" Type="http://schemas.openxmlformats.org/officeDocument/2006/relationships/hyperlink" Target="https://orient&#1077;xpresscasino.info/" TargetMode="External"/><Relationship Id="rId1582" Type="http://schemas.openxmlformats.org/officeDocument/2006/relationships/hyperlink" Target="https://www.casinovo.com/" TargetMode="External"/><Relationship Id="rId2219" Type="http://schemas.openxmlformats.org/officeDocument/2006/relationships/hyperlink" Target="https://interwetten7.com/" TargetMode="External"/><Relationship Id="rId2426" Type="http://schemas.openxmlformats.org/officeDocument/2006/relationships/hyperlink" Target="https://www.admiralxxx.casino/" TargetMode="External"/><Relationship Id="rId2633" Type="http://schemas.openxmlformats.org/officeDocument/2006/relationships/hyperlink" Target="https://grand-casino125.com/" TargetMode="External"/><Relationship Id="rId81" Type="http://schemas.openxmlformats.org/officeDocument/2006/relationships/hyperlink" Target="https://staging-resources.sportiumbet24.it/" TargetMode="External"/><Relationship Id="rId605" Type="http://schemas.openxmlformats.org/officeDocument/2006/relationships/hyperlink" Target="https://spin-sity.com/" TargetMode="External"/><Relationship Id="rId812" Type="http://schemas.openxmlformats.org/officeDocument/2006/relationships/hyperlink" Target="https://www.bigwins.com/" TargetMode="External"/><Relationship Id="rId1028" Type="http://schemas.openxmlformats.org/officeDocument/2006/relationships/hyperlink" Target="https://www.vavadaapui.com/" TargetMode="External"/><Relationship Id="rId1235" Type="http://schemas.openxmlformats.org/officeDocument/2006/relationships/hyperlink" Target="https://leon54.bet/" TargetMode="External"/><Relationship Id="rId1442" Type="http://schemas.openxmlformats.org/officeDocument/2006/relationships/hyperlink" Target="https://1xbetbk6.com/" TargetMode="External"/><Relationship Id="rId1887" Type="http://schemas.openxmlformats.org/officeDocument/2006/relationships/hyperlink" Target="http://www.121-365sb.com/" TargetMode="External"/><Relationship Id="rId2840" Type="http://schemas.openxmlformats.org/officeDocument/2006/relationships/hyperlink" Target="https://www.izzicasino1038.com/" TargetMode="External"/><Relationship Id="rId2938" Type="http://schemas.openxmlformats.org/officeDocument/2006/relationships/hyperlink" Target="https://casinobizzo.com/" TargetMode="External"/><Relationship Id="rId1302" Type="http://schemas.openxmlformats.org/officeDocument/2006/relationships/hyperlink" Target="https://stardacasino601.com/" TargetMode="External"/><Relationship Id="rId1747" Type="http://schemas.openxmlformats.org/officeDocument/2006/relationships/hyperlink" Target="http://www.jackpotcapital.eu/" TargetMode="External"/><Relationship Id="rId1954" Type="http://schemas.openxmlformats.org/officeDocument/2006/relationships/hyperlink" Target="https://www.thrills.com/" TargetMode="External"/><Relationship Id="rId2700" Type="http://schemas.openxmlformats.org/officeDocument/2006/relationships/hyperlink" Target="https://www.vulkan70.bet/" TargetMode="External"/><Relationship Id="rId39" Type="http://schemas.openxmlformats.org/officeDocument/2006/relationships/hyperlink" Target="https://www.riverscasino4fun.com/" TargetMode="External"/><Relationship Id="rId1607" Type="http://schemas.openxmlformats.org/officeDocument/2006/relationships/hyperlink" Target="http://www.bahabet.com/" TargetMode="External"/><Relationship Id="rId1814" Type="http://schemas.openxmlformats.org/officeDocument/2006/relationships/hyperlink" Target="http://www.iconicbet.com/" TargetMode="External"/><Relationship Id="rId188" Type="http://schemas.openxmlformats.org/officeDocument/2006/relationships/hyperlink" Target="https://www.ice777casino.com/" TargetMode="External"/><Relationship Id="rId395" Type="http://schemas.openxmlformats.org/officeDocument/2006/relationships/hyperlink" Target="https://oxi.casino/" TargetMode="External"/><Relationship Id="rId2076" Type="http://schemas.openxmlformats.org/officeDocument/2006/relationships/hyperlink" Target="https://www.cardcasino.com/" TargetMode="External"/><Relationship Id="rId2283" Type="http://schemas.openxmlformats.org/officeDocument/2006/relationships/hyperlink" Target="https://tsars1.com/" TargetMode="External"/><Relationship Id="rId2490" Type="http://schemas.openxmlformats.org/officeDocument/2006/relationships/hyperlink" Target="https://www.28vulkanvegas.com/" TargetMode="External"/><Relationship Id="rId2588" Type="http://schemas.openxmlformats.org/officeDocument/2006/relationships/hyperlink" Target="https://helabet.com/" TargetMode="External"/><Relationship Id="rId255" Type="http://schemas.openxmlformats.org/officeDocument/2006/relationships/hyperlink" Target="https://www.aladdinsgoldcasino.com/" TargetMode="External"/><Relationship Id="rId462" Type="http://schemas.openxmlformats.org/officeDocument/2006/relationships/hyperlink" Target="https://www.bcgame.ai/" TargetMode="External"/><Relationship Id="rId1092" Type="http://schemas.openxmlformats.org/officeDocument/2006/relationships/hyperlink" Target="https://www.86pledoo3.com/" TargetMode="External"/><Relationship Id="rId1397" Type="http://schemas.openxmlformats.org/officeDocument/2006/relationships/hyperlink" Target="https://www.1ggbet.net/" TargetMode="External"/><Relationship Id="rId2143" Type="http://schemas.openxmlformats.org/officeDocument/2006/relationships/hyperlink" Target="https://www.intercasino.com/" TargetMode="External"/><Relationship Id="rId2350" Type="http://schemas.openxmlformats.org/officeDocument/2006/relationships/hyperlink" Target="https://25icecasino.com/" TargetMode="External"/><Relationship Id="rId2795" Type="http://schemas.openxmlformats.org/officeDocument/2006/relationships/hyperlink" Target="https://vulkan65.bet/" TargetMode="External"/><Relationship Id="rId115" Type="http://schemas.openxmlformats.org/officeDocument/2006/relationships/hyperlink" Target="https://www.mrsloty.com/" TargetMode="External"/><Relationship Id="rId322" Type="http://schemas.openxmlformats.org/officeDocument/2006/relationships/hyperlink" Target="https://vegascrestcasino.ag/" TargetMode="External"/><Relationship Id="rId767" Type="http://schemas.openxmlformats.org/officeDocument/2006/relationships/hyperlink" Target="https://grand-casino123.com/" TargetMode="External"/><Relationship Id="rId974" Type="http://schemas.openxmlformats.org/officeDocument/2006/relationships/hyperlink" Target="https://vavadaoip.com/" TargetMode="External"/><Relationship Id="rId2003" Type="http://schemas.openxmlformats.org/officeDocument/2006/relationships/hyperlink" Target="http://www.luckywinslots.com/" TargetMode="External"/><Relationship Id="rId2210" Type="http://schemas.openxmlformats.org/officeDocument/2006/relationships/hyperlink" Target="https://slotjerry.com/" TargetMode="External"/><Relationship Id="rId2448" Type="http://schemas.openxmlformats.org/officeDocument/2006/relationships/hyperlink" Target="https://vulkanvegas1.com/" TargetMode="External"/><Relationship Id="rId2655" Type="http://schemas.openxmlformats.org/officeDocument/2006/relationships/hyperlink" Target="https://grand-casino63.com/" TargetMode="External"/><Relationship Id="rId2862" Type="http://schemas.openxmlformats.org/officeDocument/2006/relationships/hyperlink" Target="https://vodds77.com/" TargetMode="External"/><Relationship Id="rId627" Type="http://schemas.openxmlformats.org/officeDocument/2006/relationships/hyperlink" Target="https://slottyway49.com/" TargetMode="External"/><Relationship Id="rId834" Type="http://schemas.openxmlformats.org/officeDocument/2006/relationships/hyperlink" Target="https://planet7casino.com/" TargetMode="External"/><Relationship Id="rId1257" Type="http://schemas.openxmlformats.org/officeDocument/2006/relationships/hyperlink" Target="https://www.leon5.casino/" TargetMode="External"/><Relationship Id="rId1464" Type="http://schemas.openxmlformats.org/officeDocument/2006/relationships/hyperlink" Target="https://betwinner.com/" TargetMode="External"/><Relationship Id="rId1671" Type="http://schemas.openxmlformats.org/officeDocument/2006/relationships/hyperlink" Target="http://www.gdfplay.com/" TargetMode="External"/><Relationship Id="rId2308" Type="http://schemas.openxmlformats.org/officeDocument/2006/relationships/hyperlink" Target="https://22betz.com/" TargetMode="External"/><Relationship Id="rId2515" Type="http://schemas.openxmlformats.org/officeDocument/2006/relationships/hyperlink" Target="https://vavaeko.com/" TargetMode="External"/><Relationship Id="rId2722" Type="http://schemas.openxmlformats.org/officeDocument/2006/relationships/hyperlink" Target="https://vulkan76.bet/" TargetMode="External"/><Relationship Id="rId901" Type="http://schemas.openxmlformats.org/officeDocument/2006/relationships/hyperlink" Target="https://www.vavada-xxx.com/bg" TargetMode="External"/><Relationship Id="rId1117" Type="http://schemas.openxmlformats.org/officeDocument/2006/relationships/hyperlink" Target="http://hazcasino.com/" TargetMode="External"/><Relationship Id="rId1324" Type="http://schemas.openxmlformats.org/officeDocument/2006/relationships/hyperlink" Target="https://admiral-x33.com/" TargetMode="External"/><Relationship Id="rId1531" Type="http://schemas.openxmlformats.org/officeDocument/2006/relationships/hyperlink" Target="https://www.pin1111.com/" TargetMode="External"/><Relationship Id="rId1769" Type="http://schemas.openxmlformats.org/officeDocument/2006/relationships/hyperlink" Target="https://www.jubise.com/" TargetMode="External"/><Relationship Id="rId1976" Type="http://schemas.openxmlformats.org/officeDocument/2006/relationships/hyperlink" Target="https://www.racebets.com/" TargetMode="External"/><Relationship Id="rId30" Type="http://schemas.openxmlformats.org/officeDocument/2006/relationships/hyperlink" Target="https://hu.sportingbull.com/" TargetMode="External"/><Relationship Id="rId1629" Type="http://schemas.openxmlformats.org/officeDocument/2006/relationships/hyperlink" Target="https://www.tipbet.com/" TargetMode="External"/><Relationship Id="rId1836" Type="http://schemas.openxmlformats.org/officeDocument/2006/relationships/hyperlink" Target="https://32redsport.com/" TargetMode="External"/><Relationship Id="rId1903" Type="http://schemas.openxmlformats.org/officeDocument/2006/relationships/hyperlink" Target="http://www.bigbangcasino.com/" TargetMode="External"/><Relationship Id="rId2098" Type="http://schemas.openxmlformats.org/officeDocument/2006/relationships/hyperlink" Target="http://www.boylegames.com/" TargetMode="External"/><Relationship Id="rId277" Type="http://schemas.openxmlformats.org/officeDocument/2006/relationships/hyperlink" Target="https://www.casoo44.com/" TargetMode="External"/><Relationship Id="rId484" Type="http://schemas.openxmlformats.org/officeDocument/2006/relationships/hyperlink" Target="https://wwin.com/" TargetMode="External"/><Relationship Id="rId2165" Type="http://schemas.openxmlformats.org/officeDocument/2006/relationships/hyperlink" Target="https://www.joycazino-live.com/" TargetMode="External"/><Relationship Id="rId137" Type="http://schemas.openxmlformats.org/officeDocument/2006/relationships/hyperlink" Target="https://www.vave.com/" TargetMode="External"/><Relationship Id="rId344" Type="http://schemas.openxmlformats.org/officeDocument/2006/relationships/hyperlink" Target="https://aussieplaybonuses.com/" TargetMode="External"/><Relationship Id="rId691" Type="http://schemas.openxmlformats.org/officeDocument/2006/relationships/hyperlink" Target="https://www.royalspinz.xyz/" TargetMode="External"/><Relationship Id="rId789" Type="http://schemas.openxmlformats.org/officeDocument/2006/relationships/hyperlink" Target="https://www.zencasino88.com/" TargetMode="External"/><Relationship Id="rId996" Type="http://schemas.openxmlformats.org/officeDocument/2006/relationships/hyperlink" Target="https://vavadacol.com/" TargetMode="External"/><Relationship Id="rId2025" Type="http://schemas.openxmlformats.org/officeDocument/2006/relationships/hyperlink" Target="https://www.bgo.com/" TargetMode="External"/><Relationship Id="rId2372" Type="http://schemas.openxmlformats.org/officeDocument/2006/relationships/hyperlink" Target="https://www.megaparibd.com/" TargetMode="External"/><Relationship Id="rId2677" Type="http://schemas.openxmlformats.org/officeDocument/2006/relationships/hyperlink" Target="https://www.grand-casino890.com/" TargetMode="External"/><Relationship Id="rId2884" Type="http://schemas.openxmlformats.org/officeDocument/2006/relationships/hyperlink" Target="https://winlegends9.com/" TargetMode="External"/><Relationship Id="rId551" Type="http://schemas.openxmlformats.org/officeDocument/2006/relationships/hyperlink" Target="https://www.puntcasino.com/" TargetMode="External"/><Relationship Id="rId649" Type="http://schemas.openxmlformats.org/officeDocument/2006/relationships/hyperlink" Target="https://solcasino1081.com/en" TargetMode="External"/><Relationship Id="rId856" Type="http://schemas.openxmlformats.org/officeDocument/2006/relationships/hyperlink" Target="https://www.bigazart95.com/" TargetMode="External"/><Relationship Id="rId1181" Type="http://schemas.openxmlformats.org/officeDocument/2006/relationships/hyperlink" Target="https://www.vulkanvegas36.com/" TargetMode="External"/><Relationship Id="rId1279" Type="http://schemas.openxmlformats.org/officeDocument/2006/relationships/hyperlink" Target="https://www.leon30.bet/" TargetMode="External"/><Relationship Id="rId1486" Type="http://schemas.openxmlformats.org/officeDocument/2006/relationships/hyperlink" Target="https://1x-allsport.com/" TargetMode="External"/><Relationship Id="rId2232" Type="http://schemas.openxmlformats.org/officeDocument/2006/relationships/hyperlink" Target="https://www.interwetten6.com/" TargetMode="External"/><Relationship Id="rId2537" Type="http://schemas.openxmlformats.org/officeDocument/2006/relationships/hyperlink" Target="https://vavada-slot.website.yandexcloud.net/" TargetMode="External"/><Relationship Id="rId204" Type="http://schemas.openxmlformats.org/officeDocument/2006/relationships/hyperlink" Target="https://topbet.eu/" TargetMode="External"/><Relationship Id="rId411" Type="http://schemas.openxmlformats.org/officeDocument/2006/relationships/hyperlink" Target="https://www.fireslots.bet/" TargetMode="External"/><Relationship Id="rId509" Type="http://schemas.openxmlformats.org/officeDocument/2006/relationships/hyperlink" Target="https://www.casoo22.com/" TargetMode="External"/><Relationship Id="rId1041" Type="http://schemas.openxmlformats.org/officeDocument/2006/relationships/hyperlink" Target="https://www.vavadallo.com/" TargetMode="External"/><Relationship Id="rId1139" Type="http://schemas.openxmlformats.org/officeDocument/2006/relationships/hyperlink" Target="https://www.bxk7pokerdom/" TargetMode="External"/><Relationship Id="rId1346" Type="http://schemas.openxmlformats.org/officeDocument/2006/relationships/hyperlink" Target="https://www.1win.pro/" TargetMode="External"/><Relationship Id="rId1693" Type="http://schemas.openxmlformats.org/officeDocument/2006/relationships/hyperlink" Target="https://www.eurovikingcasino.com/" TargetMode="External"/><Relationship Id="rId1998" Type="http://schemas.openxmlformats.org/officeDocument/2006/relationships/hyperlink" Target="https://www.euroslots.com/" TargetMode="External"/><Relationship Id="rId2744" Type="http://schemas.openxmlformats.org/officeDocument/2006/relationships/hyperlink" Target="https://www.vulkan101.bet/" TargetMode="External"/><Relationship Id="rId2951" Type="http://schemas.openxmlformats.org/officeDocument/2006/relationships/hyperlink" Target="https://www.bizzocasino.eu.com/" TargetMode="External"/><Relationship Id="rId716" Type="http://schemas.openxmlformats.org/officeDocument/2006/relationships/hyperlink" Target="https://getredstag.com/" TargetMode="External"/><Relationship Id="rId923" Type="http://schemas.openxmlformats.org/officeDocument/2006/relationships/hyperlink" Target="https://www.casoo.com/" TargetMode="External"/><Relationship Id="rId1553" Type="http://schemas.openxmlformats.org/officeDocument/2006/relationships/hyperlink" Target="https://www.livelounge.com/" TargetMode="External"/><Relationship Id="rId1760" Type="http://schemas.openxmlformats.org/officeDocument/2006/relationships/hyperlink" Target="https://www.quasargaming.com/" TargetMode="External"/><Relationship Id="rId1858" Type="http://schemas.openxmlformats.org/officeDocument/2006/relationships/hyperlink" Target="http://www.bet1518.com/" TargetMode="External"/><Relationship Id="rId2604" Type="http://schemas.openxmlformats.org/officeDocument/2006/relationships/hyperlink" Target="https://yonibet1.com/" TargetMode="External"/><Relationship Id="rId2811" Type="http://schemas.openxmlformats.org/officeDocument/2006/relationships/hyperlink" Target="https://www.tipwin.com/" TargetMode="External"/><Relationship Id="rId52" Type="http://schemas.openxmlformats.org/officeDocument/2006/relationships/hyperlink" Target="https://sport.web1-ro.mrbit.bet/" TargetMode="External"/><Relationship Id="rId1206" Type="http://schemas.openxmlformats.org/officeDocument/2006/relationships/hyperlink" Target="https://leon60.casino/" TargetMode="External"/><Relationship Id="rId1413" Type="http://schemas.openxmlformats.org/officeDocument/2006/relationships/hyperlink" Target="https://viphermes.net/" TargetMode="External"/><Relationship Id="rId1620" Type="http://schemas.openxmlformats.org/officeDocument/2006/relationships/hyperlink" Target="https://www.m88sb.com/" TargetMode="External"/><Relationship Id="rId2909" Type="http://schemas.openxmlformats.org/officeDocument/2006/relationships/hyperlink" Target="https://www.smokace13.com/" TargetMode="External"/><Relationship Id="rId1718" Type="http://schemas.openxmlformats.org/officeDocument/2006/relationships/hyperlink" Target="http://www.bet8.eu/" TargetMode="External"/><Relationship Id="rId1925" Type="http://schemas.openxmlformats.org/officeDocument/2006/relationships/hyperlink" Target="https://www.skill7.com/" TargetMode="External"/><Relationship Id="rId299" Type="http://schemas.openxmlformats.org/officeDocument/2006/relationships/hyperlink" Target="https://www.luckymeslots.com/" TargetMode="External"/><Relationship Id="rId2187" Type="http://schemas.openxmlformats.org/officeDocument/2006/relationships/hyperlink" Target="https://www.joycasino-sloty.biz/" TargetMode="External"/><Relationship Id="rId2394" Type="http://schemas.openxmlformats.org/officeDocument/2006/relationships/hyperlink" Target="https://natiocasino7.com/" TargetMode="External"/><Relationship Id="rId159" Type="http://schemas.openxmlformats.org/officeDocument/2006/relationships/hyperlink" Target="https://www.tsars3.com/" TargetMode="External"/><Relationship Id="rId366" Type="http://schemas.openxmlformats.org/officeDocument/2006/relationships/hyperlink" Target="https://elroyalecasinobonuses.com/" TargetMode="External"/><Relationship Id="rId573" Type="http://schemas.openxmlformats.org/officeDocument/2006/relationships/hyperlink" Target="https://starbets.io/" TargetMode="External"/><Relationship Id="rId780" Type="http://schemas.openxmlformats.org/officeDocument/2006/relationships/hyperlink" Target="https://www.grand-casino64.com/" TargetMode="External"/><Relationship Id="rId2047" Type="http://schemas.openxmlformats.org/officeDocument/2006/relationships/hyperlink" Target="http://www.fortunebeach.com/" TargetMode="External"/><Relationship Id="rId2254" Type="http://schemas.openxmlformats.org/officeDocument/2006/relationships/hyperlink" Target="https://5vulkanvegas.com/" TargetMode="External"/><Relationship Id="rId2461" Type="http://schemas.openxmlformats.org/officeDocument/2006/relationships/hyperlink" Target="https://vulkanvegas27.com/" TargetMode="External"/><Relationship Id="rId2699" Type="http://schemas.openxmlformats.org/officeDocument/2006/relationships/hyperlink" Target="https://vulkan5.bet/" TargetMode="External"/><Relationship Id="rId226" Type="http://schemas.openxmlformats.org/officeDocument/2006/relationships/hyperlink" Target="https://www.rocketpot.io/" TargetMode="External"/><Relationship Id="rId433" Type="http://schemas.openxmlformats.org/officeDocument/2006/relationships/hyperlink" Target="https://www.slotwolf.com/" TargetMode="External"/><Relationship Id="rId878" Type="http://schemas.openxmlformats.org/officeDocument/2006/relationships/hyperlink" Target="https://www.fresh80.casino/" TargetMode="External"/><Relationship Id="rId1063" Type="http://schemas.openxmlformats.org/officeDocument/2006/relationships/hyperlink" Target="https://www.vavadatrp.com/" TargetMode="External"/><Relationship Id="rId1270" Type="http://schemas.openxmlformats.org/officeDocument/2006/relationships/hyperlink" Target="https://www.leon.bet/" TargetMode="External"/><Relationship Id="rId2114" Type="http://schemas.openxmlformats.org/officeDocument/2006/relationships/hyperlink" Target="http://www.italianbet365.com/" TargetMode="External"/><Relationship Id="rId2559" Type="http://schemas.openxmlformats.org/officeDocument/2006/relationships/hyperlink" Target="https://www.vavada70.com/" TargetMode="External"/><Relationship Id="rId2766" Type="http://schemas.openxmlformats.org/officeDocument/2006/relationships/hyperlink" Target="https://97vulkan.bet/" TargetMode="External"/><Relationship Id="rId2973" Type="http://schemas.openxmlformats.org/officeDocument/2006/relationships/hyperlink" Target="https://viperspin5.com/" TargetMode="External"/><Relationship Id="rId640" Type="http://schemas.openxmlformats.org/officeDocument/2006/relationships/hyperlink" Target="https://solcasino360.com/en" TargetMode="External"/><Relationship Id="rId738" Type="http://schemas.openxmlformats.org/officeDocument/2006/relationships/hyperlink" Target="https://m.lolo.bet/" TargetMode="External"/><Relationship Id="rId945" Type="http://schemas.openxmlformats.org/officeDocument/2006/relationships/hyperlink" Target="https://vavadaggj.com/" TargetMode="External"/><Relationship Id="rId1368" Type="http://schemas.openxmlformats.org/officeDocument/2006/relationships/hyperlink" Target="https://www.iledecasino.net/" TargetMode="External"/><Relationship Id="rId1575" Type="http://schemas.openxmlformats.org/officeDocument/2006/relationships/hyperlink" Target="http://www.casinocasino.com/" TargetMode="External"/><Relationship Id="rId1782" Type="http://schemas.openxmlformats.org/officeDocument/2006/relationships/hyperlink" Target="http://www.788-sb.com/" TargetMode="External"/><Relationship Id="rId2321" Type="http://schemas.openxmlformats.org/officeDocument/2006/relationships/hyperlink" Target="https://www.icecasino41.com/" TargetMode="External"/><Relationship Id="rId2419" Type="http://schemas.openxmlformats.org/officeDocument/2006/relationships/hyperlink" Target="https://admiralxxx.best/" TargetMode="External"/><Relationship Id="rId2626" Type="http://schemas.openxmlformats.org/officeDocument/2006/relationships/hyperlink" Target="https://grandcasino25.com/" TargetMode="External"/><Relationship Id="rId2833" Type="http://schemas.openxmlformats.org/officeDocument/2006/relationships/hyperlink" Target="https://bongogaming.com/" TargetMode="External"/><Relationship Id="rId74" Type="http://schemas.openxmlformats.org/officeDocument/2006/relationships/hyperlink" Target="https://m.betandyou1.com/" TargetMode="External"/><Relationship Id="rId500" Type="http://schemas.openxmlformats.org/officeDocument/2006/relationships/hyperlink" Target="https://vulkanvegas3.com/" TargetMode="External"/><Relationship Id="rId805" Type="http://schemas.openxmlformats.org/officeDocument/2006/relationships/hyperlink" Target="https://www.zencasino3.com/" TargetMode="External"/><Relationship Id="rId1130" Type="http://schemas.openxmlformats.org/officeDocument/2006/relationships/hyperlink" Target="https://www.betsmixer.com/" TargetMode="External"/><Relationship Id="rId1228" Type="http://schemas.openxmlformats.org/officeDocument/2006/relationships/hyperlink" Target="https://leon20.bet/" TargetMode="External"/><Relationship Id="rId1435" Type="http://schemas.openxmlformats.org/officeDocument/2006/relationships/hyperlink" Target="https://williamhill.com/" TargetMode="External"/><Relationship Id="rId1642" Type="http://schemas.openxmlformats.org/officeDocument/2006/relationships/hyperlink" Target="https://jackpotpalace.com/" TargetMode="External"/><Relationship Id="rId1947" Type="http://schemas.openxmlformats.org/officeDocument/2006/relationships/hyperlink" Target="http://www.zodiaccasino.com/" TargetMode="External"/><Relationship Id="rId2900" Type="http://schemas.openxmlformats.org/officeDocument/2006/relationships/hyperlink" Target="https://smokace3.com/" TargetMode="External"/><Relationship Id="rId1502" Type="http://schemas.openxmlformats.org/officeDocument/2006/relationships/hyperlink" Target="https://www.blackdiamondscasino.net/" TargetMode="External"/><Relationship Id="rId1807" Type="http://schemas.openxmlformats.org/officeDocument/2006/relationships/hyperlink" Target="https://propawin.com/" TargetMode="External"/><Relationship Id="rId290" Type="http://schemas.openxmlformats.org/officeDocument/2006/relationships/hyperlink" Target="https://manhattanslots.com/" TargetMode="External"/><Relationship Id="rId388" Type="http://schemas.openxmlformats.org/officeDocument/2006/relationships/hyperlink" Target="https://www.duxcasino.com/" TargetMode="External"/><Relationship Id="rId2069" Type="http://schemas.openxmlformats.org/officeDocument/2006/relationships/hyperlink" Target="https://www.pokerheaven.es/" TargetMode="External"/><Relationship Id="rId150" Type="http://schemas.openxmlformats.org/officeDocument/2006/relationships/hyperlink" Target="https://www.slottica86.com/" TargetMode="External"/><Relationship Id="rId595" Type="http://schemas.openxmlformats.org/officeDocument/2006/relationships/hyperlink" Target="https://sunplacecasino.eu/" TargetMode="External"/><Relationship Id="rId2276" Type="http://schemas.openxmlformats.org/officeDocument/2006/relationships/hyperlink" Target="https://gamdom.io/" TargetMode="External"/><Relationship Id="rId2483" Type="http://schemas.openxmlformats.org/officeDocument/2006/relationships/hyperlink" Target="https://25vulkanvegas.com/" TargetMode="External"/><Relationship Id="rId2690" Type="http://schemas.openxmlformats.org/officeDocument/2006/relationships/hyperlink" Target="https://vulkan68.bet/" TargetMode="External"/><Relationship Id="rId248" Type="http://schemas.openxmlformats.org/officeDocument/2006/relationships/hyperlink" Target="https://vulkanvegas401.com/" TargetMode="External"/><Relationship Id="rId455" Type="http://schemas.openxmlformats.org/officeDocument/2006/relationships/hyperlink" Target="https://bc.fun/" TargetMode="External"/><Relationship Id="rId662" Type="http://schemas.openxmlformats.org/officeDocument/2006/relationships/hyperlink" Target="https://www.slotmadness.com/" TargetMode="External"/><Relationship Id="rId1085" Type="http://schemas.openxmlformats.org/officeDocument/2006/relationships/hyperlink" Target="https://www.vavadayto.com/" TargetMode="External"/><Relationship Id="rId1292" Type="http://schemas.openxmlformats.org/officeDocument/2006/relationships/hyperlink" Target="https://www.leon57.casino/" TargetMode="External"/><Relationship Id="rId2136" Type="http://schemas.openxmlformats.org/officeDocument/2006/relationships/hyperlink" Target="http://www.winner.com/" TargetMode="External"/><Relationship Id="rId2343" Type="http://schemas.openxmlformats.org/officeDocument/2006/relationships/hyperlink" Target="https://www.ice-casino34.com/" TargetMode="External"/><Relationship Id="rId2550" Type="http://schemas.openxmlformats.org/officeDocument/2006/relationships/hyperlink" Target="https://www.maxwinslowmovie.com/" TargetMode="External"/><Relationship Id="rId2788" Type="http://schemas.openxmlformats.org/officeDocument/2006/relationships/hyperlink" Target="https://www.127vulkan.bet/" TargetMode="External"/><Relationship Id="rId2995" Type="http://schemas.openxmlformats.org/officeDocument/2006/relationships/hyperlink" Target="https://pumacasino.io/" TargetMode="External"/><Relationship Id="rId108" Type="http://schemas.openxmlformats.org/officeDocument/2006/relationships/hyperlink" Target="https://bitstarz102.com/" TargetMode="External"/><Relationship Id="rId315" Type="http://schemas.openxmlformats.org/officeDocument/2006/relationships/hyperlink" Target="https://www.duckdice.io/" TargetMode="External"/><Relationship Id="rId522" Type="http://schemas.openxmlformats.org/officeDocument/2006/relationships/hyperlink" Target="https://www.xcasino19.com/" TargetMode="External"/><Relationship Id="rId967" Type="http://schemas.openxmlformats.org/officeDocument/2006/relationships/hyperlink" Target="https://vavadakoll.com/" TargetMode="External"/><Relationship Id="rId1152" Type="http://schemas.openxmlformats.org/officeDocument/2006/relationships/hyperlink" Target="https://toe8szicm5mb.com/" TargetMode="External"/><Relationship Id="rId1597" Type="http://schemas.openxmlformats.org/officeDocument/2006/relationships/hyperlink" Target="http://www.365-818.com/" TargetMode="External"/><Relationship Id="rId2203" Type="http://schemas.openxmlformats.org/officeDocument/2006/relationships/hyperlink" Target="https://dzoy24win.com/" TargetMode="External"/><Relationship Id="rId2410" Type="http://schemas.openxmlformats.org/officeDocument/2006/relationships/hyperlink" Target="https://www.hotslots4.io/" TargetMode="External"/><Relationship Id="rId2648" Type="http://schemas.openxmlformats.org/officeDocument/2006/relationships/hyperlink" Target="https://www.grand-casino158.com/" TargetMode="External"/><Relationship Id="rId2855" Type="http://schemas.openxmlformats.org/officeDocument/2006/relationships/hyperlink" Target="https://allrightcasino.com/" TargetMode="External"/><Relationship Id="rId96" Type="http://schemas.openxmlformats.org/officeDocument/2006/relationships/hyperlink" Target="https://m.cmd118.com/" TargetMode="External"/><Relationship Id="rId827" Type="http://schemas.openxmlformats.org/officeDocument/2006/relationships/hyperlink" Target="https://ggbet.com/" TargetMode="External"/><Relationship Id="rId1012" Type="http://schemas.openxmlformats.org/officeDocument/2006/relationships/hyperlink" Target="https://vavadavzc.com/" TargetMode="External"/><Relationship Id="rId1457" Type="http://schemas.openxmlformats.org/officeDocument/2006/relationships/hyperlink" Target="https://www.jambocasino.com/" TargetMode="External"/><Relationship Id="rId1664" Type="http://schemas.openxmlformats.org/officeDocument/2006/relationships/hyperlink" Target="http://betpas2.com/" TargetMode="External"/><Relationship Id="rId1871" Type="http://schemas.openxmlformats.org/officeDocument/2006/relationships/hyperlink" Target="http://www.richreels.com/" TargetMode="External"/><Relationship Id="rId2508" Type="http://schemas.openxmlformats.org/officeDocument/2006/relationships/hyperlink" Target="https://www.vulkanvegas94.com/" TargetMode="External"/><Relationship Id="rId2715" Type="http://schemas.openxmlformats.org/officeDocument/2006/relationships/hyperlink" Target="https://vulkan9.bet/" TargetMode="External"/><Relationship Id="rId2922" Type="http://schemas.openxmlformats.org/officeDocument/2006/relationships/hyperlink" Target="https://windetta8.com/" TargetMode="External"/><Relationship Id="rId1317" Type="http://schemas.openxmlformats.org/officeDocument/2006/relationships/hyperlink" Target="https://www.admiral-x57.com/" TargetMode="External"/><Relationship Id="rId1524" Type="http://schemas.openxmlformats.org/officeDocument/2006/relationships/hyperlink" Target="https://www.springbokcasino.co.za/" TargetMode="External"/><Relationship Id="rId1731" Type="http://schemas.openxmlformats.org/officeDocument/2006/relationships/hyperlink" Target="https://www.7sultanscasino.com/" TargetMode="External"/><Relationship Id="rId1969" Type="http://schemas.openxmlformats.org/officeDocument/2006/relationships/hyperlink" Target="http://www.sportingbet.co.za/" TargetMode="External"/><Relationship Id="rId23" Type="http://schemas.openxmlformats.org/officeDocument/2006/relationships/hyperlink" Target="https://pl.premiumbull.com/" TargetMode="External"/><Relationship Id="rId1829" Type="http://schemas.openxmlformats.org/officeDocument/2006/relationships/hyperlink" Target="http://www.rspcasino.com/" TargetMode="External"/><Relationship Id="rId2298" Type="http://schemas.openxmlformats.org/officeDocument/2006/relationships/hyperlink" Target="https://www.wirwetten.at/" TargetMode="External"/><Relationship Id="rId172" Type="http://schemas.openxmlformats.org/officeDocument/2006/relationships/hyperlink" Target="https://elitebet.cg/" TargetMode="External"/><Relationship Id="rId477" Type="http://schemas.openxmlformats.org/officeDocument/2006/relationships/hyperlink" Target="https://bcgames.vip/" TargetMode="External"/><Relationship Id="rId684" Type="http://schemas.openxmlformats.org/officeDocument/2006/relationships/hyperlink" Target="https://www.conquestador.com/" TargetMode="External"/><Relationship Id="rId2060" Type="http://schemas.openxmlformats.org/officeDocument/2006/relationships/hyperlink" Target="https://www.emucasino.com/" TargetMode="External"/><Relationship Id="rId2158" Type="http://schemas.openxmlformats.org/officeDocument/2006/relationships/hyperlink" Target="http://www.sportingbet.com/" TargetMode="External"/><Relationship Id="rId2365" Type="http://schemas.openxmlformats.org/officeDocument/2006/relationships/hyperlink" Target="https://megaparibd.com/" TargetMode="External"/><Relationship Id="rId337" Type="http://schemas.openxmlformats.org/officeDocument/2006/relationships/hyperlink" Target="https://www.slotsempirebonuses.com/" TargetMode="External"/><Relationship Id="rId891" Type="http://schemas.openxmlformats.org/officeDocument/2006/relationships/hyperlink" Target="https://www.vavadazerg.com/" TargetMode="External"/><Relationship Id="rId989" Type="http://schemas.openxmlformats.org/officeDocument/2006/relationships/hyperlink" Target="https://vavadatrf.com/" TargetMode="External"/><Relationship Id="rId2018" Type="http://schemas.openxmlformats.org/officeDocument/2006/relationships/hyperlink" Target="https://www.intragame.com/" TargetMode="External"/><Relationship Id="rId2572" Type="http://schemas.openxmlformats.org/officeDocument/2006/relationships/hyperlink" Target="https://www.scullydefense.com/" TargetMode="External"/><Relationship Id="rId2877" Type="http://schemas.openxmlformats.org/officeDocument/2006/relationships/hyperlink" Target="https://www.winlegends1.com/" TargetMode="External"/><Relationship Id="rId544" Type="http://schemas.openxmlformats.org/officeDocument/2006/relationships/hyperlink" Target="https://www.betfury.ai/" TargetMode="External"/><Relationship Id="rId751" Type="http://schemas.openxmlformats.org/officeDocument/2006/relationships/hyperlink" Target="https://grand-casino164.com/" TargetMode="External"/><Relationship Id="rId849" Type="http://schemas.openxmlformats.org/officeDocument/2006/relationships/hyperlink" Target="https://bigazart96.com/" TargetMode="External"/><Relationship Id="rId1174" Type="http://schemas.openxmlformats.org/officeDocument/2006/relationships/hyperlink" Target="https://vulkanvegas32.com/" TargetMode="External"/><Relationship Id="rId1381" Type="http://schemas.openxmlformats.org/officeDocument/2006/relationships/hyperlink" Target="https://f1casino.club/" TargetMode="External"/><Relationship Id="rId1479" Type="http://schemas.openxmlformats.org/officeDocument/2006/relationships/hyperlink" Target="https://www.cozino.com/" TargetMode="External"/><Relationship Id="rId1686" Type="http://schemas.openxmlformats.org/officeDocument/2006/relationships/hyperlink" Target="https://www.betchain.com/" TargetMode="External"/><Relationship Id="rId2225" Type="http://schemas.openxmlformats.org/officeDocument/2006/relationships/hyperlink" Target="https://interwetten12.com/" TargetMode="External"/><Relationship Id="rId2432" Type="http://schemas.openxmlformats.org/officeDocument/2006/relationships/hyperlink" Target="https://www.admiral-x9.com/" TargetMode="External"/><Relationship Id="rId404" Type="http://schemas.openxmlformats.org/officeDocument/2006/relationships/hyperlink" Target="https://www.casinobuck.com/" TargetMode="External"/><Relationship Id="rId611" Type="http://schemas.openxmlformats.org/officeDocument/2006/relationships/hyperlink" Target="https://www.vodds.org/" TargetMode="External"/><Relationship Id="rId1034" Type="http://schemas.openxmlformats.org/officeDocument/2006/relationships/hyperlink" Target="https://www.vavadahngf.com/" TargetMode="External"/><Relationship Id="rId1241" Type="http://schemas.openxmlformats.org/officeDocument/2006/relationships/hyperlink" Target="https://leon61.bet/" TargetMode="External"/><Relationship Id="rId1339" Type="http://schemas.openxmlformats.org/officeDocument/2006/relationships/hyperlink" Target="https://1wvaix.xyz/" TargetMode="External"/><Relationship Id="rId1893" Type="http://schemas.openxmlformats.org/officeDocument/2006/relationships/hyperlink" Target="http://www.crystalbet.com/" TargetMode="External"/><Relationship Id="rId2737" Type="http://schemas.openxmlformats.org/officeDocument/2006/relationships/hyperlink" Target="https://www.vulkan17.bet/" TargetMode="External"/><Relationship Id="rId2944" Type="http://schemas.openxmlformats.org/officeDocument/2006/relationships/hyperlink" Target="https://bizzocasinospain.com/" TargetMode="External"/><Relationship Id="rId709" Type="http://schemas.openxmlformats.org/officeDocument/2006/relationships/hyperlink" Target="https://hustlescasino.com/" TargetMode="External"/><Relationship Id="rId916" Type="http://schemas.openxmlformats.org/officeDocument/2006/relationships/hyperlink" Target="https://vavadaxcv.com/" TargetMode="External"/><Relationship Id="rId1101" Type="http://schemas.openxmlformats.org/officeDocument/2006/relationships/hyperlink" Target="https://www.cryptoreels.com/" TargetMode="External"/><Relationship Id="rId1546" Type="http://schemas.openxmlformats.org/officeDocument/2006/relationships/hyperlink" Target="https://1xekga.space/" TargetMode="External"/><Relationship Id="rId1753" Type="http://schemas.openxmlformats.org/officeDocument/2006/relationships/hyperlink" Target="https://www.karamba.com/" TargetMode="External"/><Relationship Id="rId1960" Type="http://schemas.openxmlformats.org/officeDocument/2006/relationships/hyperlink" Target="http://www.365-588.com/" TargetMode="External"/><Relationship Id="rId2804" Type="http://schemas.openxmlformats.org/officeDocument/2006/relationships/hyperlink" Target="https://www.7pledoo77.com/" TargetMode="External"/><Relationship Id="rId45" Type="http://schemas.openxmlformats.org/officeDocument/2006/relationships/hyperlink" Target="https://www.olg.ca/" TargetMode="External"/><Relationship Id="rId1406" Type="http://schemas.openxmlformats.org/officeDocument/2006/relationships/hyperlink" Target="http://www.fantasytsars5.com/" TargetMode="External"/><Relationship Id="rId1613" Type="http://schemas.openxmlformats.org/officeDocument/2006/relationships/hyperlink" Target="https://www.playvividcasino.com/" TargetMode="External"/><Relationship Id="rId1820" Type="http://schemas.openxmlformats.org/officeDocument/2006/relationships/hyperlink" Target="https://www.tab.co.nz/" TargetMode="External"/><Relationship Id="rId194" Type="http://schemas.openxmlformats.org/officeDocument/2006/relationships/hyperlink" Target="https://www.bc.game/" TargetMode="External"/><Relationship Id="rId1918" Type="http://schemas.openxmlformats.org/officeDocument/2006/relationships/hyperlink" Target="http://www.starpricebet.com/" TargetMode="External"/><Relationship Id="rId2082" Type="http://schemas.openxmlformats.org/officeDocument/2006/relationships/hyperlink" Target="https://www.bensbingo.com/" TargetMode="External"/><Relationship Id="rId261" Type="http://schemas.openxmlformats.org/officeDocument/2006/relationships/hyperlink" Target="https://www.casoo10.com/" TargetMode="External"/><Relationship Id="rId499" Type="http://schemas.openxmlformats.org/officeDocument/2006/relationships/hyperlink" Target="https://luckybay.io/" TargetMode="External"/><Relationship Id="rId2387" Type="http://schemas.openxmlformats.org/officeDocument/2006/relationships/hyperlink" Target="https://www.natiocasino3.com/" TargetMode="External"/><Relationship Id="rId2594" Type="http://schemas.openxmlformats.org/officeDocument/2006/relationships/hyperlink" Target="https://yonibet-fr.com/" TargetMode="External"/><Relationship Id="rId359" Type="http://schemas.openxmlformats.org/officeDocument/2006/relationships/hyperlink" Target="https://www.spinago.com/" TargetMode="External"/><Relationship Id="rId566" Type="http://schemas.openxmlformats.org/officeDocument/2006/relationships/hyperlink" Target="https://hellspins.com/" TargetMode="External"/><Relationship Id="rId773" Type="http://schemas.openxmlformats.org/officeDocument/2006/relationships/hyperlink" Target="https://www.grand-casino223.com/" TargetMode="External"/><Relationship Id="rId1196" Type="http://schemas.openxmlformats.org/officeDocument/2006/relationships/hyperlink" Target="https://vulkanvegas53.com/" TargetMode="External"/><Relationship Id="rId2247" Type="http://schemas.openxmlformats.org/officeDocument/2006/relationships/hyperlink" Target="https://betonred.com/" TargetMode="External"/><Relationship Id="rId2454" Type="http://schemas.openxmlformats.org/officeDocument/2006/relationships/hyperlink" Target="https://www.vulkanvegas9.com/" TargetMode="External"/><Relationship Id="rId2899" Type="http://schemas.openxmlformats.org/officeDocument/2006/relationships/hyperlink" Target="https://www.smokace2.com/" TargetMode="External"/><Relationship Id="rId121" Type="http://schemas.openxmlformats.org/officeDocument/2006/relationships/hyperlink" Target="https://www.kingbillycasino.com/" TargetMode="External"/><Relationship Id="rId219" Type="http://schemas.openxmlformats.org/officeDocument/2006/relationships/hyperlink" Target="https://www.playfastcasino.com/" TargetMode="External"/><Relationship Id="rId426" Type="http://schemas.openxmlformats.org/officeDocument/2006/relationships/hyperlink" Target="https://www.chipstars.bet/" TargetMode="External"/><Relationship Id="rId633" Type="http://schemas.openxmlformats.org/officeDocument/2006/relationships/hyperlink" Target="https://www.mrslotsclub.co/" TargetMode="External"/><Relationship Id="rId980" Type="http://schemas.openxmlformats.org/officeDocument/2006/relationships/hyperlink" Target="https://vavadasfa.com/" TargetMode="External"/><Relationship Id="rId1056" Type="http://schemas.openxmlformats.org/officeDocument/2006/relationships/hyperlink" Target="https://www.vavadawvb.com/" TargetMode="External"/><Relationship Id="rId1263" Type="http://schemas.openxmlformats.org/officeDocument/2006/relationships/hyperlink" Target="https://www.leon46.casino/" TargetMode="External"/><Relationship Id="rId2107" Type="http://schemas.openxmlformats.org/officeDocument/2006/relationships/hyperlink" Target="http://www.betsbet303.com/" TargetMode="External"/><Relationship Id="rId2314" Type="http://schemas.openxmlformats.org/officeDocument/2006/relationships/hyperlink" Target="https://22betbulgaria.com/" TargetMode="External"/><Relationship Id="rId2661" Type="http://schemas.openxmlformats.org/officeDocument/2006/relationships/hyperlink" Target="https://www.grand-casino68.com/" TargetMode="External"/><Relationship Id="rId2759" Type="http://schemas.openxmlformats.org/officeDocument/2006/relationships/hyperlink" Target="https://www.vulkan37.bet/" TargetMode="External"/><Relationship Id="rId2966" Type="http://schemas.openxmlformats.org/officeDocument/2006/relationships/hyperlink" Target="https://www.viperspin.com/" TargetMode="External"/><Relationship Id="rId840" Type="http://schemas.openxmlformats.org/officeDocument/2006/relationships/hyperlink" Target="https://parasino.com/" TargetMode="External"/><Relationship Id="rId938" Type="http://schemas.openxmlformats.org/officeDocument/2006/relationships/hyperlink" Target="https://vavadabog.com/" TargetMode="External"/><Relationship Id="rId1470" Type="http://schemas.openxmlformats.org/officeDocument/2006/relationships/hyperlink" Target="https://www.betsafe44.com/" TargetMode="External"/><Relationship Id="rId1568" Type="http://schemas.openxmlformats.org/officeDocument/2006/relationships/hyperlink" Target="http://liveruletka.com/" TargetMode="External"/><Relationship Id="rId1775" Type="http://schemas.openxmlformats.org/officeDocument/2006/relationships/hyperlink" Target="https://casino-atlanta.com/" TargetMode="External"/><Relationship Id="rId2521" Type="http://schemas.openxmlformats.org/officeDocument/2006/relationships/hyperlink" Target="https://vavada-bg.online/" TargetMode="External"/><Relationship Id="rId2619" Type="http://schemas.openxmlformats.org/officeDocument/2006/relationships/hyperlink" Target="https://www.grand-casino73.com/" TargetMode="External"/><Relationship Id="rId2826" Type="http://schemas.openxmlformats.org/officeDocument/2006/relationships/hyperlink" Target="https://www.drip.casino/" TargetMode="External"/><Relationship Id="rId67" Type="http://schemas.openxmlformats.org/officeDocument/2006/relationships/hyperlink" Target="https://ww2.bovegas.com/" TargetMode="External"/><Relationship Id="rId700" Type="http://schemas.openxmlformats.org/officeDocument/2006/relationships/hyperlink" Target="https://www.mrxbet.net/" TargetMode="External"/><Relationship Id="rId1123" Type="http://schemas.openxmlformats.org/officeDocument/2006/relationships/hyperlink" Target="https://www.lucyscasino.com/" TargetMode="External"/><Relationship Id="rId1330" Type="http://schemas.openxmlformats.org/officeDocument/2006/relationships/hyperlink" Target="https://admiral-x57.com/" TargetMode="External"/><Relationship Id="rId1428" Type="http://schemas.openxmlformats.org/officeDocument/2006/relationships/hyperlink" Target="https://www.euro-millions.com/" TargetMode="External"/><Relationship Id="rId1635" Type="http://schemas.openxmlformats.org/officeDocument/2006/relationships/hyperlink" Target="https://driftcasino.com/" TargetMode="External"/><Relationship Id="rId1982" Type="http://schemas.openxmlformats.org/officeDocument/2006/relationships/hyperlink" Target="https://www.bet2be.com/" TargetMode="External"/><Relationship Id="rId1842" Type="http://schemas.openxmlformats.org/officeDocument/2006/relationships/hyperlink" Target="http://www.osiriscasinomarketing.com/" TargetMode="External"/><Relationship Id="rId1702" Type="http://schemas.openxmlformats.org/officeDocument/2006/relationships/hyperlink" Target="https://www.betadonis60.com/" TargetMode="External"/><Relationship Id="rId283" Type="http://schemas.openxmlformats.org/officeDocument/2006/relationships/hyperlink" Target="https://brunocasino.com/" TargetMode="External"/><Relationship Id="rId490" Type="http://schemas.openxmlformats.org/officeDocument/2006/relationships/hyperlink" Target="https://luckywilds.com/" TargetMode="External"/><Relationship Id="rId2171" Type="http://schemas.openxmlformats.org/officeDocument/2006/relationships/hyperlink" Target="https://www.joykasino-live.org/" TargetMode="External"/><Relationship Id="rId143" Type="http://schemas.openxmlformats.org/officeDocument/2006/relationships/hyperlink" Target="https://loot.bet/" TargetMode="External"/><Relationship Id="rId350" Type="http://schemas.openxmlformats.org/officeDocument/2006/relationships/hyperlink" Target="https://play2x.com/" TargetMode="External"/><Relationship Id="rId588" Type="http://schemas.openxmlformats.org/officeDocument/2006/relationships/hyperlink" Target="https://vulkanvegas26.com/" TargetMode="External"/><Relationship Id="rId795" Type="http://schemas.openxmlformats.org/officeDocument/2006/relationships/hyperlink" Target="https://zencasino5.com/" TargetMode="External"/><Relationship Id="rId2031" Type="http://schemas.openxmlformats.org/officeDocument/2006/relationships/hyperlink" Target="https://www.betflag.com/" TargetMode="External"/><Relationship Id="rId2269" Type="http://schemas.openxmlformats.org/officeDocument/2006/relationships/hyperlink" Target="https://ivibet1.com/" TargetMode="External"/><Relationship Id="rId2476" Type="http://schemas.openxmlformats.org/officeDocument/2006/relationships/hyperlink" Target="https://www.vavadadmca.com/" TargetMode="External"/><Relationship Id="rId2683" Type="http://schemas.openxmlformats.org/officeDocument/2006/relationships/hyperlink" Target="https://vulkan1.bet/" TargetMode="External"/><Relationship Id="rId2890" Type="http://schemas.openxmlformats.org/officeDocument/2006/relationships/hyperlink" Target="https://winlegends12.com/" TargetMode="External"/><Relationship Id="rId9" Type="http://schemas.openxmlformats.org/officeDocument/2006/relationships/hyperlink" Target="https://1xslot5.com/" TargetMode="External"/><Relationship Id="rId210" Type="http://schemas.openxmlformats.org/officeDocument/2006/relationships/hyperlink" Target="https://www.sportsbet.io/" TargetMode="External"/><Relationship Id="rId448" Type="http://schemas.openxmlformats.org/officeDocument/2006/relationships/hyperlink" Target="https://gioocasino.com/" TargetMode="External"/><Relationship Id="rId655" Type="http://schemas.openxmlformats.org/officeDocument/2006/relationships/hyperlink" Target="https://www.solcasino314.com/" TargetMode="External"/><Relationship Id="rId862" Type="http://schemas.openxmlformats.org/officeDocument/2006/relationships/hyperlink" Target="https://www.onedun.com/" TargetMode="External"/><Relationship Id="rId1078" Type="http://schemas.openxmlformats.org/officeDocument/2006/relationships/hyperlink" Target="https://www.vavadartc.com/" TargetMode="External"/><Relationship Id="rId1285" Type="http://schemas.openxmlformats.org/officeDocument/2006/relationships/hyperlink" Target="https://www.leon56.bet/" TargetMode="External"/><Relationship Id="rId1492" Type="http://schemas.openxmlformats.org/officeDocument/2006/relationships/hyperlink" Target="https://www.1xbetbk4.com/" TargetMode="External"/><Relationship Id="rId2129" Type="http://schemas.openxmlformats.org/officeDocument/2006/relationships/hyperlink" Target="http://millionwin24.com/" TargetMode="External"/><Relationship Id="rId2336" Type="http://schemas.openxmlformats.org/officeDocument/2006/relationships/hyperlink" Target="https://icecasino73.com/" TargetMode="External"/><Relationship Id="rId2543" Type="http://schemas.openxmlformats.org/officeDocument/2006/relationships/hyperlink" Target="https://usitbrest.by/" TargetMode="External"/><Relationship Id="rId2750" Type="http://schemas.openxmlformats.org/officeDocument/2006/relationships/hyperlink" Target="https://vulkan103.bet/" TargetMode="External"/><Relationship Id="rId2988" Type="http://schemas.openxmlformats.org/officeDocument/2006/relationships/hyperlink" Target="https://www.lionspin.com/" TargetMode="External"/><Relationship Id="rId308" Type="http://schemas.openxmlformats.org/officeDocument/2006/relationships/hyperlink" Target="https://www.bohocasino.com/" TargetMode="External"/><Relationship Id="rId515" Type="http://schemas.openxmlformats.org/officeDocument/2006/relationships/hyperlink" Target="https://www.xcasino89.com/" TargetMode="External"/><Relationship Id="rId722" Type="http://schemas.openxmlformats.org/officeDocument/2006/relationships/hyperlink" Target="https://peppermillcasino.be/" TargetMode="External"/><Relationship Id="rId1145" Type="http://schemas.openxmlformats.org/officeDocument/2006/relationships/hyperlink" Target="https://22bet-bet.com/" TargetMode="External"/><Relationship Id="rId1352" Type="http://schemas.openxmlformats.org/officeDocument/2006/relationships/hyperlink" Target="https://1wiame.top/" TargetMode="External"/><Relationship Id="rId1797" Type="http://schemas.openxmlformats.org/officeDocument/2006/relationships/hyperlink" Target="https://www.7bitcasino.com/" TargetMode="External"/><Relationship Id="rId2403" Type="http://schemas.openxmlformats.org/officeDocument/2006/relationships/hyperlink" Target="https://hotslots1.io/" TargetMode="External"/><Relationship Id="rId2848" Type="http://schemas.openxmlformats.org/officeDocument/2006/relationships/hyperlink" Target="https://www.spinarium.com/" TargetMode="External"/><Relationship Id="rId89" Type="http://schemas.openxmlformats.org/officeDocument/2006/relationships/hyperlink" Target="https://account.nomhoa.com/register" TargetMode="External"/><Relationship Id="rId1005" Type="http://schemas.openxmlformats.org/officeDocument/2006/relationships/hyperlink" Target="https://vavadarm5.com/" TargetMode="External"/><Relationship Id="rId1212" Type="http://schemas.openxmlformats.org/officeDocument/2006/relationships/hyperlink" Target="https://leon28.casino/" TargetMode="External"/><Relationship Id="rId1657" Type="http://schemas.openxmlformats.org/officeDocument/2006/relationships/hyperlink" Target="https://www.samvobetbroker.com/" TargetMode="External"/><Relationship Id="rId1864" Type="http://schemas.openxmlformats.org/officeDocument/2006/relationships/hyperlink" Target="http://www.lavida-casino.com/" TargetMode="External"/><Relationship Id="rId2610" Type="http://schemas.openxmlformats.org/officeDocument/2006/relationships/hyperlink" Target="https://grand-casino2.com/" TargetMode="External"/><Relationship Id="rId2708" Type="http://schemas.openxmlformats.org/officeDocument/2006/relationships/hyperlink" Target="https://www.vulkan72.bet/" TargetMode="External"/><Relationship Id="rId2915" Type="http://schemas.openxmlformats.org/officeDocument/2006/relationships/hyperlink" Target="https://windetta1.com/" TargetMode="External"/><Relationship Id="rId1517" Type="http://schemas.openxmlformats.org/officeDocument/2006/relationships/hyperlink" Target="https://slotohit.com/" TargetMode="External"/><Relationship Id="rId1724" Type="http://schemas.openxmlformats.org/officeDocument/2006/relationships/hyperlink" Target="https://www.tiplix.com/" TargetMode="External"/><Relationship Id="rId16" Type="http://schemas.openxmlformats.org/officeDocument/2006/relationships/hyperlink" Target="https://sportingbull.com/" TargetMode="External"/><Relationship Id="rId1931" Type="http://schemas.openxmlformats.org/officeDocument/2006/relationships/hyperlink" Target="http://www.gamingclub.com/" TargetMode="External"/><Relationship Id="rId2193" Type="http://schemas.openxmlformats.org/officeDocument/2006/relationships/hyperlink" Target="https://www.joy-cazino.org/" TargetMode="External"/><Relationship Id="rId2498" Type="http://schemas.openxmlformats.org/officeDocument/2006/relationships/hyperlink" Target="https://www.vulkanvegas777.com/" TargetMode="External"/><Relationship Id="rId165" Type="http://schemas.openxmlformats.org/officeDocument/2006/relationships/hyperlink" Target="https://www.betalik.com/" TargetMode="External"/><Relationship Id="rId372" Type="http://schemas.openxmlformats.org/officeDocument/2006/relationships/hyperlink" Target="https://www.arcanebet.com/" TargetMode="External"/><Relationship Id="rId677" Type="http://schemas.openxmlformats.org/officeDocument/2006/relationships/hyperlink" Target="https://roxcasino32.com/" TargetMode="External"/><Relationship Id="rId2053" Type="http://schemas.openxmlformats.org/officeDocument/2006/relationships/hyperlink" Target="http://www.betcave.com/" TargetMode="External"/><Relationship Id="rId2260" Type="http://schemas.openxmlformats.org/officeDocument/2006/relationships/hyperlink" Target="https://www.casinolafiesta.com/" TargetMode="External"/><Relationship Id="rId2358" Type="http://schemas.openxmlformats.org/officeDocument/2006/relationships/hyperlink" Target="https://88icecasino.com/" TargetMode="External"/><Relationship Id="rId232" Type="http://schemas.openxmlformats.org/officeDocument/2006/relationships/hyperlink" Target="https://pledoo.com/" TargetMode="External"/><Relationship Id="rId884" Type="http://schemas.openxmlformats.org/officeDocument/2006/relationships/hyperlink" Target="https://www.freshcasino2521.com/en" TargetMode="External"/><Relationship Id="rId2120" Type="http://schemas.openxmlformats.org/officeDocument/2006/relationships/hyperlink" Target="http://www.unibet.it/" TargetMode="External"/><Relationship Id="rId2565" Type="http://schemas.openxmlformats.org/officeDocument/2006/relationships/hyperlink" Target="https://www.vavada-21.com/" TargetMode="External"/><Relationship Id="rId2772" Type="http://schemas.openxmlformats.org/officeDocument/2006/relationships/hyperlink" Target="https://www.99vulkan.bet/" TargetMode="External"/><Relationship Id="rId537" Type="http://schemas.openxmlformats.org/officeDocument/2006/relationships/hyperlink" Target="https://www.toptally.com/" TargetMode="External"/><Relationship Id="rId744" Type="http://schemas.openxmlformats.org/officeDocument/2006/relationships/hyperlink" Target="https://www.playcroco.com/" TargetMode="External"/><Relationship Id="rId951" Type="http://schemas.openxmlformats.org/officeDocument/2006/relationships/hyperlink" Target="https://vavadatlf.com/" TargetMode="External"/><Relationship Id="rId1167" Type="http://schemas.openxmlformats.org/officeDocument/2006/relationships/hyperlink" Target="https://www.117tsars.com/" TargetMode="External"/><Relationship Id="rId1374" Type="http://schemas.openxmlformats.org/officeDocument/2006/relationships/hyperlink" Target="https://www.22bet.ng/" TargetMode="External"/><Relationship Id="rId1581" Type="http://schemas.openxmlformats.org/officeDocument/2006/relationships/hyperlink" Target="https://www.goldruncasino.com/" TargetMode="External"/><Relationship Id="rId1679" Type="http://schemas.openxmlformats.org/officeDocument/2006/relationships/hyperlink" Target="https://chanz.com/" TargetMode="External"/><Relationship Id="rId2218" Type="http://schemas.openxmlformats.org/officeDocument/2006/relationships/hyperlink" Target="https://interwetten6.com/" TargetMode="External"/><Relationship Id="rId2425" Type="http://schemas.openxmlformats.org/officeDocument/2006/relationships/hyperlink" Target="https://1-admiralxxx.site/" TargetMode="External"/><Relationship Id="rId2632" Type="http://schemas.openxmlformats.org/officeDocument/2006/relationships/hyperlink" Target="https://www.grand-casino38.com/" TargetMode="External"/><Relationship Id="rId80" Type="http://schemas.openxmlformats.org/officeDocument/2006/relationships/hyperlink" Target="https://resources.sportiumbet24.it/" TargetMode="External"/><Relationship Id="rId604" Type="http://schemas.openxmlformats.org/officeDocument/2006/relationships/hyperlink" Target="https://www.spincity-cazino.com/" TargetMode="External"/><Relationship Id="rId811" Type="http://schemas.openxmlformats.org/officeDocument/2006/relationships/hyperlink" Target="https://playclub.com/" TargetMode="External"/><Relationship Id="rId1027" Type="http://schemas.openxmlformats.org/officeDocument/2006/relationships/hyperlink" Target="https://www.vavada.com/" TargetMode="External"/><Relationship Id="rId1234" Type="http://schemas.openxmlformats.org/officeDocument/2006/relationships/hyperlink" Target="https://leon46.bet/" TargetMode="External"/><Relationship Id="rId1441" Type="http://schemas.openxmlformats.org/officeDocument/2006/relationships/hyperlink" Target="https://slotv-club.com/" TargetMode="External"/><Relationship Id="rId1886" Type="http://schemas.openxmlformats.org/officeDocument/2006/relationships/hyperlink" Target="http://www.maplecasino.ca/" TargetMode="External"/><Relationship Id="rId2937" Type="http://schemas.openxmlformats.org/officeDocument/2006/relationships/hyperlink" Target="https://www.bizzocasino.co.nz/" TargetMode="External"/><Relationship Id="rId909" Type="http://schemas.openxmlformats.org/officeDocument/2006/relationships/hyperlink" Target="https://nightrush.com/" TargetMode="External"/><Relationship Id="rId1301" Type="http://schemas.openxmlformats.org/officeDocument/2006/relationships/hyperlink" Target="https://www.stardacasino700.com/" TargetMode="External"/><Relationship Id="rId1539" Type="http://schemas.openxmlformats.org/officeDocument/2006/relationships/hyperlink" Target="https://1xbet6.com/" TargetMode="External"/><Relationship Id="rId1746" Type="http://schemas.openxmlformats.org/officeDocument/2006/relationships/hyperlink" Target="https://omnislots.com/" TargetMode="External"/><Relationship Id="rId1953" Type="http://schemas.openxmlformats.org/officeDocument/2006/relationships/hyperlink" Target="https://www.royalpanda.com/" TargetMode="External"/><Relationship Id="rId38" Type="http://schemas.openxmlformats.org/officeDocument/2006/relationships/hyperlink" Target="https://bettingworld.bet/" TargetMode="External"/><Relationship Id="rId1606" Type="http://schemas.openxmlformats.org/officeDocument/2006/relationships/hyperlink" Target="https://www.betkings.eu/" TargetMode="External"/><Relationship Id="rId1813" Type="http://schemas.openxmlformats.org/officeDocument/2006/relationships/hyperlink" Target="https://www.betsafe15.com/" TargetMode="External"/><Relationship Id="rId187" Type="http://schemas.openxmlformats.org/officeDocument/2006/relationships/hyperlink" Target="https://www.ggbet24.com/" TargetMode="External"/><Relationship Id="rId394" Type="http://schemas.openxmlformats.org/officeDocument/2006/relationships/hyperlink" Target="https://www.oxi.casino/" TargetMode="External"/><Relationship Id="rId2075" Type="http://schemas.openxmlformats.org/officeDocument/2006/relationships/hyperlink" Target="http://www.thelotter.com/" TargetMode="External"/><Relationship Id="rId2282" Type="http://schemas.openxmlformats.org/officeDocument/2006/relationships/hyperlink" Target="https://www.tsars1.com/" TargetMode="External"/><Relationship Id="rId254" Type="http://schemas.openxmlformats.org/officeDocument/2006/relationships/hyperlink" Target="https://www.casinoirishluck.com/" TargetMode="External"/><Relationship Id="rId699" Type="http://schemas.openxmlformats.org/officeDocument/2006/relationships/hyperlink" Target="https://mrxbet.net/" TargetMode="External"/><Relationship Id="rId1091" Type="http://schemas.openxmlformats.org/officeDocument/2006/relationships/hyperlink" Target="https://slotpot.email/" TargetMode="External"/><Relationship Id="rId2587" Type="http://schemas.openxmlformats.org/officeDocument/2006/relationships/hyperlink" Target="https://m131a03.spinsincity.com/" TargetMode="External"/><Relationship Id="rId2794" Type="http://schemas.openxmlformats.org/officeDocument/2006/relationships/hyperlink" Target="https://vulkan137.bet/" TargetMode="External"/><Relationship Id="rId114" Type="http://schemas.openxmlformats.org/officeDocument/2006/relationships/hyperlink" Target="https://n1bet.com/" TargetMode="External"/><Relationship Id="rId461" Type="http://schemas.openxmlformats.org/officeDocument/2006/relationships/hyperlink" Target="https://bcgame.ai/" TargetMode="External"/><Relationship Id="rId559" Type="http://schemas.openxmlformats.org/officeDocument/2006/relationships/hyperlink" Target="https://www.solisbet.com/" TargetMode="External"/><Relationship Id="rId766" Type="http://schemas.openxmlformats.org/officeDocument/2006/relationships/hyperlink" Target="https://grand-casino98.com/" TargetMode="External"/><Relationship Id="rId1189" Type="http://schemas.openxmlformats.org/officeDocument/2006/relationships/hyperlink" Target="https://www.vulkanvegas42.com/" TargetMode="External"/><Relationship Id="rId1396" Type="http://schemas.openxmlformats.org/officeDocument/2006/relationships/hyperlink" Target="https://1ggbet.net/" TargetMode="External"/><Relationship Id="rId2142" Type="http://schemas.openxmlformats.org/officeDocument/2006/relationships/hyperlink" Target="https://www.interpoker.com/" TargetMode="External"/><Relationship Id="rId2447" Type="http://schemas.openxmlformats.org/officeDocument/2006/relationships/hyperlink" Target="https://vulkanvegas1.com/" TargetMode="External"/><Relationship Id="rId321" Type="http://schemas.openxmlformats.org/officeDocument/2006/relationships/hyperlink" Target="https://www.vegascrestcasino.ag/" TargetMode="External"/><Relationship Id="rId419" Type="http://schemas.openxmlformats.org/officeDocument/2006/relationships/hyperlink" Target="https://90casoo.com/" TargetMode="External"/><Relationship Id="rId626" Type="http://schemas.openxmlformats.org/officeDocument/2006/relationships/hyperlink" Target="https://slottyway50.com/" TargetMode="External"/><Relationship Id="rId973" Type="http://schemas.openxmlformats.org/officeDocument/2006/relationships/hyperlink" Target="https://vavadanmo.com/" TargetMode="External"/><Relationship Id="rId1049" Type="http://schemas.openxmlformats.org/officeDocument/2006/relationships/hyperlink" Target="https://www.vavadaqwee.com/" TargetMode="External"/><Relationship Id="rId1256" Type="http://schemas.openxmlformats.org/officeDocument/2006/relationships/hyperlink" Target="https://www.leon4.casino/" TargetMode="External"/><Relationship Id="rId2002" Type="http://schemas.openxmlformats.org/officeDocument/2006/relationships/hyperlink" Target="http://www.lottozone.com/" TargetMode="External"/><Relationship Id="rId2307" Type="http://schemas.openxmlformats.org/officeDocument/2006/relationships/hyperlink" Target="https://www.22betin.com/" TargetMode="External"/><Relationship Id="rId2654" Type="http://schemas.openxmlformats.org/officeDocument/2006/relationships/hyperlink" Target="https://grand-casino185.com/" TargetMode="External"/><Relationship Id="rId2861" Type="http://schemas.openxmlformats.org/officeDocument/2006/relationships/hyperlink" Target="https://www.spinia.com/" TargetMode="External"/><Relationship Id="rId2959" Type="http://schemas.openxmlformats.org/officeDocument/2006/relationships/hyperlink" Target="https://unislots.com/" TargetMode="External"/><Relationship Id="rId833" Type="http://schemas.openxmlformats.org/officeDocument/2006/relationships/hyperlink" Target="https://www.planet7casino.com/" TargetMode="External"/><Relationship Id="rId1116" Type="http://schemas.openxmlformats.org/officeDocument/2006/relationships/hyperlink" Target="http://www.hazcasino.com/" TargetMode="External"/><Relationship Id="rId1463" Type="http://schemas.openxmlformats.org/officeDocument/2006/relationships/hyperlink" Target="https://betwinner1.com/" TargetMode="External"/><Relationship Id="rId1670" Type="http://schemas.openxmlformats.org/officeDocument/2006/relationships/hyperlink" Target="http://www.betmira.com/" TargetMode="External"/><Relationship Id="rId1768" Type="http://schemas.openxmlformats.org/officeDocument/2006/relationships/hyperlink" Target="http://www.gorillacasino.com/" TargetMode="External"/><Relationship Id="rId2514" Type="http://schemas.openxmlformats.org/officeDocument/2006/relationships/hyperlink" Target="https://maxwinslowmovie.com/" TargetMode="External"/><Relationship Id="rId2721" Type="http://schemas.openxmlformats.org/officeDocument/2006/relationships/hyperlink" Target="https://www.vulkan12.bet/" TargetMode="External"/><Relationship Id="rId2819" Type="http://schemas.openxmlformats.org/officeDocument/2006/relationships/hyperlink" Target="https://drip.casino/" TargetMode="External"/><Relationship Id="rId900" Type="http://schemas.openxmlformats.org/officeDocument/2006/relationships/hyperlink" Target="https://vavada-xxx.com/bg" TargetMode="External"/><Relationship Id="rId1323" Type="http://schemas.openxmlformats.org/officeDocument/2006/relationships/hyperlink" Target="https://www.win.admiral-x3.win/" TargetMode="External"/><Relationship Id="rId1530" Type="http://schemas.openxmlformats.org/officeDocument/2006/relationships/hyperlink" Target="https://1xnelk.space/" TargetMode="External"/><Relationship Id="rId1628" Type="http://schemas.openxmlformats.org/officeDocument/2006/relationships/hyperlink" Target="https://www.bosscasino.eu/" TargetMode="External"/><Relationship Id="rId1975" Type="http://schemas.openxmlformats.org/officeDocument/2006/relationships/hyperlink" Target="http://www.sportsbetting.ag/" TargetMode="External"/><Relationship Id="rId1835" Type="http://schemas.openxmlformats.org/officeDocument/2006/relationships/hyperlink" Target="https://www.rivalo.com/" TargetMode="External"/><Relationship Id="rId1902" Type="http://schemas.openxmlformats.org/officeDocument/2006/relationships/hyperlink" Target="https://www.casinocruise.com/" TargetMode="External"/><Relationship Id="rId2097" Type="http://schemas.openxmlformats.org/officeDocument/2006/relationships/hyperlink" Target="http://www.boylebingo.com/" TargetMode="External"/><Relationship Id="rId276" Type="http://schemas.openxmlformats.org/officeDocument/2006/relationships/hyperlink" Target="https://www.goldenlionnew.com/" TargetMode="External"/><Relationship Id="rId483" Type="http://schemas.openxmlformats.org/officeDocument/2006/relationships/hyperlink" Target="https://www.winzon.com/" TargetMode="External"/><Relationship Id="rId690" Type="http://schemas.openxmlformats.org/officeDocument/2006/relationships/hyperlink" Target="https://azurcasino2.com/" TargetMode="External"/><Relationship Id="rId2164" Type="http://schemas.openxmlformats.org/officeDocument/2006/relationships/hyperlink" Target="https://joycazino-live.com/" TargetMode="External"/><Relationship Id="rId2371" Type="http://schemas.openxmlformats.org/officeDocument/2006/relationships/hyperlink" Target="https://www.megapari.com.co/" TargetMode="External"/><Relationship Id="rId136" Type="http://schemas.openxmlformats.org/officeDocument/2006/relationships/hyperlink" Target="https://dexterbet.com/" TargetMode="External"/><Relationship Id="rId343" Type="http://schemas.openxmlformats.org/officeDocument/2006/relationships/hyperlink" Target="https://www.aussieplaybonuses.com/" TargetMode="External"/><Relationship Id="rId550" Type="http://schemas.openxmlformats.org/officeDocument/2006/relationships/hyperlink" Target="https://www.milkyway.casino/" TargetMode="External"/><Relationship Id="rId788" Type="http://schemas.openxmlformats.org/officeDocument/2006/relationships/hyperlink" Target="https://www.luckgrand.com/" TargetMode="External"/><Relationship Id="rId995" Type="http://schemas.openxmlformats.org/officeDocument/2006/relationships/hyperlink" Target="https://vavadaclf.com/" TargetMode="External"/><Relationship Id="rId1180" Type="http://schemas.openxmlformats.org/officeDocument/2006/relationships/hyperlink" Target="https://vulkanvegas36.com/" TargetMode="External"/><Relationship Id="rId2024" Type="http://schemas.openxmlformats.org/officeDocument/2006/relationships/hyperlink" Target="http://www.novibet.com/" TargetMode="External"/><Relationship Id="rId2231" Type="http://schemas.openxmlformats.org/officeDocument/2006/relationships/hyperlink" Target="https://www.interwetten5.com/" TargetMode="External"/><Relationship Id="rId2469" Type="http://schemas.openxmlformats.org/officeDocument/2006/relationships/hyperlink" Target="https://www.21pledoo.com/" TargetMode="External"/><Relationship Id="rId2676" Type="http://schemas.openxmlformats.org/officeDocument/2006/relationships/hyperlink" Target="https://grand-casino890.com/" TargetMode="External"/><Relationship Id="rId2883" Type="http://schemas.openxmlformats.org/officeDocument/2006/relationships/hyperlink" Target="https://www.winlegends7.com/" TargetMode="External"/><Relationship Id="rId203" Type="http://schemas.openxmlformats.org/officeDocument/2006/relationships/hyperlink" Target="https://www.topbet.eu/" TargetMode="External"/><Relationship Id="rId648" Type="http://schemas.openxmlformats.org/officeDocument/2006/relationships/hyperlink" Target="https://solcasino1075.com/en" TargetMode="External"/><Relationship Id="rId855" Type="http://schemas.openxmlformats.org/officeDocument/2006/relationships/hyperlink" Target="https://www.bigazart96.com/" TargetMode="External"/><Relationship Id="rId1040" Type="http://schemas.openxmlformats.org/officeDocument/2006/relationships/hyperlink" Target="https://www.vavadalig.com/" TargetMode="External"/><Relationship Id="rId1278" Type="http://schemas.openxmlformats.org/officeDocument/2006/relationships/hyperlink" Target="https://www.leon28.bet/" TargetMode="External"/><Relationship Id="rId1485" Type="http://schemas.openxmlformats.org/officeDocument/2006/relationships/hyperlink" Target="https://www.casipto.com/" TargetMode="External"/><Relationship Id="rId1692" Type="http://schemas.openxmlformats.org/officeDocument/2006/relationships/hyperlink" Target="https://www.vixcasino.com/" TargetMode="External"/><Relationship Id="rId2329" Type="http://schemas.openxmlformats.org/officeDocument/2006/relationships/hyperlink" Target="https://www.icecasino44.com/" TargetMode="External"/><Relationship Id="rId2536" Type="http://schemas.openxmlformats.org/officeDocument/2006/relationships/hyperlink" Target="https://scullydefense.com/" TargetMode="External"/><Relationship Id="rId2743" Type="http://schemas.openxmlformats.org/officeDocument/2006/relationships/hyperlink" Target="https://vulkan32.bet/" TargetMode="External"/><Relationship Id="rId410" Type="http://schemas.openxmlformats.org/officeDocument/2006/relationships/hyperlink" Target="https://suprabets.com/" TargetMode="External"/><Relationship Id="rId508" Type="http://schemas.openxmlformats.org/officeDocument/2006/relationships/hyperlink" Target="https://www.allrightcasino.com/" TargetMode="External"/><Relationship Id="rId715" Type="http://schemas.openxmlformats.org/officeDocument/2006/relationships/hyperlink" Target="https://slotsandbets.com/" TargetMode="External"/><Relationship Id="rId922" Type="http://schemas.openxmlformats.org/officeDocument/2006/relationships/hyperlink" Target="https://casoo33.com/" TargetMode="External"/><Relationship Id="rId1138" Type="http://schemas.openxmlformats.org/officeDocument/2006/relationships/hyperlink" Target="https://bxk7pokerdom/" TargetMode="External"/><Relationship Id="rId1345" Type="http://schemas.openxmlformats.org/officeDocument/2006/relationships/hyperlink" Target="https://www.1wrdhn.xyz/" TargetMode="External"/><Relationship Id="rId1552" Type="http://schemas.openxmlformats.org/officeDocument/2006/relationships/hyperlink" Target="https://black-white-casino.com/" TargetMode="External"/><Relationship Id="rId1997" Type="http://schemas.openxmlformats.org/officeDocument/2006/relationships/hyperlink" Target="https://www.whitebet.com/" TargetMode="External"/><Relationship Id="rId2603" Type="http://schemas.openxmlformats.org/officeDocument/2006/relationships/hyperlink" Target="https://www.yonibet777.com/" TargetMode="External"/><Relationship Id="rId2950" Type="http://schemas.openxmlformats.org/officeDocument/2006/relationships/hyperlink" Target="https://bizzocasino.eu.com/" TargetMode="External"/><Relationship Id="rId1205" Type="http://schemas.openxmlformats.org/officeDocument/2006/relationships/hyperlink" Target="https://leon59.casino/" TargetMode="External"/><Relationship Id="rId1857" Type="http://schemas.openxmlformats.org/officeDocument/2006/relationships/hyperlink" Target="http://www.princessstar.com/" TargetMode="External"/><Relationship Id="rId2810" Type="http://schemas.openxmlformats.org/officeDocument/2006/relationships/hyperlink" Target="https://www.hitnspin.com/" TargetMode="External"/><Relationship Id="rId2908" Type="http://schemas.openxmlformats.org/officeDocument/2006/relationships/hyperlink" Target="https://smokace13.com/" TargetMode="External"/><Relationship Id="rId51" Type="http://schemas.openxmlformats.org/officeDocument/2006/relationships/hyperlink" Target="https://www.mrbit.bet/" TargetMode="External"/><Relationship Id="rId1412" Type="http://schemas.openxmlformats.org/officeDocument/2006/relationships/hyperlink" Target="https://www.viphermes.net/" TargetMode="External"/><Relationship Id="rId1717" Type="http://schemas.openxmlformats.org/officeDocument/2006/relationships/hyperlink" Target="https://vipstakes.com/" TargetMode="External"/><Relationship Id="rId1924" Type="http://schemas.openxmlformats.org/officeDocument/2006/relationships/hyperlink" Target="http://www.28-365365.com/" TargetMode="External"/><Relationship Id="rId298" Type="http://schemas.openxmlformats.org/officeDocument/2006/relationships/hyperlink" Target="https://cryptoleo.com/" TargetMode="External"/><Relationship Id="rId158" Type="http://schemas.openxmlformats.org/officeDocument/2006/relationships/hyperlink" Target="https://www.betstro.com/" TargetMode="External"/><Relationship Id="rId2186" Type="http://schemas.openxmlformats.org/officeDocument/2006/relationships/hyperlink" Target="https://joycasino-sloty.biz/" TargetMode="External"/><Relationship Id="rId2393" Type="http://schemas.openxmlformats.org/officeDocument/2006/relationships/hyperlink" Target="https://www.natiocasino6.com/" TargetMode="External"/><Relationship Id="rId2698" Type="http://schemas.openxmlformats.org/officeDocument/2006/relationships/hyperlink" Target="https://vulkan70.bet/" TargetMode="External"/><Relationship Id="rId365" Type="http://schemas.openxmlformats.org/officeDocument/2006/relationships/hyperlink" Target="https://www.elroyalecasinobonuses.com/" TargetMode="External"/><Relationship Id="rId572" Type="http://schemas.openxmlformats.org/officeDocument/2006/relationships/hyperlink" Target="https://www.starbets.io/" TargetMode="External"/><Relationship Id="rId2046" Type="http://schemas.openxmlformats.org/officeDocument/2006/relationships/hyperlink" Target="http://www.winadaycasino.com/" TargetMode="External"/><Relationship Id="rId2253" Type="http://schemas.openxmlformats.org/officeDocument/2006/relationships/hyperlink" Target="https://www.4vulkanvegas.com/" TargetMode="External"/><Relationship Id="rId2460" Type="http://schemas.openxmlformats.org/officeDocument/2006/relationships/hyperlink" Target="https://www.vulkanvegas25.com/" TargetMode="External"/><Relationship Id="rId225" Type="http://schemas.openxmlformats.org/officeDocument/2006/relationships/hyperlink" Target="https://rocketpot.io/" TargetMode="External"/><Relationship Id="rId432" Type="http://schemas.openxmlformats.org/officeDocument/2006/relationships/hyperlink" Target="https://slotwolf.com/" TargetMode="External"/><Relationship Id="rId877" Type="http://schemas.openxmlformats.org/officeDocument/2006/relationships/hyperlink" Target="https://www.fresh19.casino/" TargetMode="External"/><Relationship Id="rId1062" Type="http://schemas.openxmlformats.org/officeDocument/2006/relationships/hyperlink" Target="https://www.vavadapf33.com/" TargetMode="External"/><Relationship Id="rId2113" Type="http://schemas.openxmlformats.org/officeDocument/2006/relationships/hyperlink" Target="http://www.bet365.dk/" TargetMode="External"/><Relationship Id="rId2320" Type="http://schemas.openxmlformats.org/officeDocument/2006/relationships/hyperlink" Target="https://icecasino41.com/" TargetMode="External"/><Relationship Id="rId2558" Type="http://schemas.openxmlformats.org/officeDocument/2006/relationships/hyperlink" Target="https://www.capuli.org/" TargetMode="External"/><Relationship Id="rId2765" Type="http://schemas.openxmlformats.org/officeDocument/2006/relationships/hyperlink" Target="https://www.vulkan38.bet/" TargetMode="External"/><Relationship Id="rId2972" Type="http://schemas.openxmlformats.org/officeDocument/2006/relationships/hyperlink" Target="https://www.viperspin5.com/" TargetMode="External"/><Relationship Id="rId737" Type="http://schemas.openxmlformats.org/officeDocument/2006/relationships/hyperlink" Target="https://www.lolo.bet/" TargetMode="External"/><Relationship Id="rId944" Type="http://schemas.openxmlformats.org/officeDocument/2006/relationships/hyperlink" Target="https://vavadadvb.com/" TargetMode="External"/><Relationship Id="rId1367" Type="http://schemas.openxmlformats.org/officeDocument/2006/relationships/hyperlink" Target="https://www.iledecasino.org/" TargetMode="External"/><Relationship Id="rId1574" Type="http://schemas.openxmlformats.org/officeDocument/2006/relationships/hyperlink" Target="https://www.cashpotcasino.com/" TargetMode="External"/><Relationship Id="rId1781" Type="http://schemas.openxmlformats.org/officeDocument/2006/relationships/hyperlink" Target="https://www.dragonaraonline.com/" TargetMode="External"/><Relationship Id="rId2418" Type="http://schemas.openxmlformats.org/officeDocument/2006/relationships/hyperlink" Target="https://www.admiralxxx.best/" TargetMode="External"/><Relationship Id="rId2625" Type="http://schemas.openxmlformats.org/officeDocument/2006/relationships/hyperlink" Target="https://grand-casino97.com/" TargetMode="External"/><Relationship Id="rId2832" Type="http://schemas.openxmlformats.org/officeDocument/2006/relationships/hyperlink" Target="https://www.bch.games/" TargetMode="External"/><Relationship Id="rId73" Type="http://schemas.openxmlformats.org/officeDocument/2006/relationships/hyperlink" Target="https://m.betandyou.com/" TargetMode="External"/><Relationship Id="rId804" Type="http://schemas.openxmlformats.org/officeDocument/2006/relationships/hyperlink" Target="https://www.zencasino5.com/" TargetMode="External"/><Relationship Id="rId1227" Type="http://schemas.openxmlformats.org/officeDocument/2006/relationships/hyperlink" Target="https://leon18.bet/" TargetMode="External"/><Relationship Id="rId1434" Type="http://schemas.openxmlformats.org/officeDocument/2006/relationships/hyperlink" Target="https://www.bettilt109.com/" TargetMode="External"/><Relationship Id="rId1641" Type="http://schemas.openxmlformats.org/officeDocument/2006/relationships/hyperlink" Target="https://www.1x2plus.com/" TargetMode="External"/><Relationship Id="rId1879" Type="http://schemas.openxmlformats.org/officeDocument/2006/relationships/hyperlink" Target="http://www.nostalgiacasino.com/" TargetMode="External"/><Relationship Id="rId1501" Type="http://schemas.openxmlformats.org/officeDocument/2006/relationships/hyperlink" Target="https://www.box24casino.com/" TargetMode="External"/><Relationship Id="rId1739" Type="http://schemas.openxmlformats.org/officeDocument/2006/relationships/hyperlink" Target="http://www.mermaidspalacecasino.com/" TargetMode="External"/><Relationship Id="rId1946" Type="http://schemas.openxmlformats.org/officeDocument/2006/relationships/hyperlink" Target="https://www.primajuego.com/" TargetMode="External"/><Relationship Id="rId1806" Type="http://schemas.openxmlformats.org/officeDocument/2006/relationships/hyperlink" Target="https://www.bethard.com/" TargetMode="External"/><Relationship Id="rId387" Type="http://schemas.openxmlformats.org/officeDocument/2006/relationships/hyperlink" Target="https://f1casino13.club/" TargetMode="External"/><Relationship Id="rId594" Type="http://schemas.openxmlformats.org/officeDocument/2006/relationships/hyperlink" Target="https://www.vulkanvegas28.com/" TargetMode="External"/><Relationship Id="rId2068" Type="http://schemas.openxmlformats.org/officeDocument/2006/relationships/hyperlink" Target="http://www.intertops.eu/" TargetMode="External"/><Relationship Id="rId2275" Type="http://schemas.openxmlformats.org/officeDocument/2006/relationships/hyperlink" Target="https://www.pokies2go.io/" TargetMode="External"/><Relationship Id="rId247" Type="http://schemas.openxmlformats.org/officeDocument/2006/relationships/hyperlink" Target="https://ice777casino.com/" TargetMode="External"/><Relationship Id="rId899" Type="http://schemas.openxmlformats.org/officeDocument/2006/relationships/hyperlink" Target="https://www.vavada-sss.com/bg" TargetMode="External"/><Relationship Id="rId1084" Type="http://schemas.openxmlformats.org/officeDocument/2006/relationships/hyperlink" Target="https://www.vavadavzc.com/" TargetMode="External"/><Relationship Id="rId2482" Type="http://schemas.openxmlformats.org/officeDocument/2006/relationships/hyperlink" Target="https://www.24vulkanvegas.com/" TargetMode="External"/><Relationship Id="rId2787" Type="http://schemas.openxmlformats.org/officeDocument/2006/relationships/hyperlink" Target="https://vulkan62.bet/" TargetMode="External"/><Relationship Id="rId107" Type="http://schemas.openxmlformats.org/officeDocument/2006/relationships/hyperlink" Target="https://bitstarz60.com/" TargetMode="External"/><Relationship Id="rId454" Type="http://schemas.openxmlformats.org/officeDocument/2006/relationships/hyperlink" Target="https://www.bcgame.com/" TargetMode="External"/><Relationship Id="rId661" Type="http://schemas.openxmlformats.org/officeDocument/2006/relationships/hyperlink" Target="https://www.solcasino1081.com/en" TargetMode="External"/><Relationship Id="rId759" Type="http://schemas.openxmlformats.org/officeDocument/2006/relationships/hyperlink" Target="https://www.grand-casino60.com/" TargetMode="External"/><Relationship Id="rId966" Type="http://schemas.openxmlformats.org/officeDocument/2006/relationships/hyperlink" Target="https://vavadakjk.com/" TargetMode="External"/><Relationship Id="rId1291" Type="http://schemas.openxmlformats.org/officeDocument/2006/relationships/hyperlink" Target="https://www.leon365.bet/" TargetMode="External"/><Relationship Id="rId1389" Type="http://schemas.openxmlformats.org/officeDocument/2006/relationships/hyperlink" Target="https://www.1ggbet.com/" TargetMode="External"/><Relationship Id="rId1596" Type="http://schemas.openxmlformats.org/officeDocument/2006/relationships/hyperlink" Target="http://www.28365-365.com/" TargetMode="External"/><Relationship Id="rId2135" Type="http://schemas.openxmlformats.org/officeDocument/2006/relationships/hyperlink" Target="http://www.royalvegascasino.com/" TargetMode="External"/><Relationship Id="rId2342" Type="http://schemas.openxmlformats.org/officeDocument/2006/relationships/hyperlink" Target="https://ice-casino34.com/" TargetMode="External"/><Relationship Id="rId2647" Type="http://schemas.openxmlformats.org/officeDocument/2006/relationships/hyperlink" Target="https://grand-casino61.com/" TargetMode="External"/><Relationship Id="rId2994" Type="http://schemas.openxmlformats.org/officeDocument/2006/relationships/hyperlink" Target="https://www.pumacasino.io/" TargetMode="External"/><Relationship Id="rId314" Type="http://schemas.openxmlformats.org/officeDocument/2006/relationships/hyperlink" Target="https://duckdice.io/" TargetMode="External"/><Relationship Id="rId521" Type="http://schemas.openxmlformats.org/officeDocument/2006/relationships/hyperlink" Target="https://www.xcasino20.com/" TargetMode="External"/><Relationship Id="rId619" Type="http://schemas.openxmlformats.org/officeDocument/2006/relationships/hyperlink" Target="https://52slottyway.com/" TargetMode="External"/><Relationship Id="rId1151" Type="http://schemas.openxmlformats.org/officeDocument/2006/relationships/hyperlink" Target="https://www.mostbet.com/" TargetMode="External"/><Relationship Id="rId1249" Type="http://schemas.openxmlformats.org/officeDocument/2006/relationships/hyperlink" Target="https://www.leon55.casino/" TargetMode="External"/><Relationship Id="rId2202" Type="http://schemas.openxmlformats.org/officeDocument/2006/relationships/hyperlink" Target="https://www.i0y-play.com/" TargetMode="External"/><Relationship Id="rId2854" Type="http://schemas.openxmlformats.org/officeDocument/2006/relationships/hyperlink" Target="https://turbico.com/" TargetMode="External"/><Relationship Id="rId95" Type="http://schemas.openxmlformats.org/officeDocument/2006/relationships/hyperlink" Target="https://mobile.cmd118.com/" TargetMode="External"/><Relationship Id="rId826" Type="http://schemas.openxmlformats.org/officeDocument/2006/relationships/hyperlink" Target="https://www.ggbet.com/" TargetMode="External"/><Relationship Id="rId1011" Type="http://schemas.openxmlformats.org/officeDocument/2006/relationships/hyperlink" Target="https://vavadavvp.com/" TargetMode="External"/><Relationship Id="rId1109" Type="http://schemas.openxmlformats.org/officeDocument/2006/relationships/hyperlink" Target="https://22bet.online/" TargetMode="External"/><Relationship Id="rId1456" Type="http://schemas.openxmlformats.org/officeDocument/2006/relationships/hyperlink" Target="https://1xcsdx.host/" TargetMode="External"/><Relationship Id="rId1663" Type="http://schemas.openxmlformats.org/officeDocument/2006/relationships/hyperlink" Target="https://www.gtbets.eu/" TargetMode="External"/><Relationship Id="rId1870" Type="http://schemas.openxmlformats.org/officeDocument/2006/relationships/hyperlink" Target="http://www.quatrocasino.com/" TargetMode="External"/><Relationship Id="rId1968" Type="http://schemas.openxmlformats.org/officeDocument/2006/relationships/hyperlink" Target="http://www.gwbet.com/" TargetMode="External"/><Relationship Id="rId2507" Type="http://schemas.openxmlformats.org/officeDocument/2006/relationships/hyperlink" Target="https://vulkanvegas94.com/" TargetMode="External"/><Relationship Id="rId2714" Type="http://schemas.openxmlformats.org/officeDocument/2006/relationships/hyperlink" Target="https://vulkan74.bet/" TargetMode="External"/><Relationship Id="rId2921" Type="http://schemas.openxmlformats.org/officeDocument/2006/relationships/hyperlink" Target="https://www.windetta7.com/" TargetMode="External"/><Relationship Id="rId1316" Type="http://schemas.openxmlformats.org/officeDocument/2006/relationships/hyperlink" Target="https://win.admiral-x5.win/" TargetMode="External"/><Relationship Id="rId1523" Type="http://schemas.openxmlformats.org/officeDocument/2006/relationships/hyperlink" Target="https://boaboa.com/" TargetMode="External"/><Relationship Id="rId1730" Type="http://schemas.openxmlformats.org/officeDocument/2006/relationships/hyperlink" Target="https://www.casumo.com/" TargetMode="External"/><Relationship Id="rId22" Type="http://schemas.openxmlformats.org/officeDocument/2006/relationships/hyperlink" Target="https://hu.premiumbull.com/" TargetMode="External"/><Relationship Id="rId1828" Type="http://schemas.openxmlformats.org/officeDocument/2006/relationships/hyperlink" Target="https://www.redstargames.ru/" TargetMode="External"/><Relationship Id="rId171" Type="http://schemas.openxmlformats.org/officeDocument/2006/relationships/hyperlink" Target="https://slottica87.com/" TargetMode="External"/><Relationship Id="rId2297" Type="http://schemas.openxmlformats.org/officeDocument/2006/relationships/hyperlink" Target="https://11tsars.com/" TargetMode="External"/><Relationship Id="rId269" Type="http://schemas.openxmlformats.org/officeDocument/2006/relationships/hyperlink" Target="https://www.casinokakadu.com/" TargetMode="External"/><Relationship Id="rId476" Type="http://schemas.openxmlformats.org/officeDocument/2006/relationships/hyperlink" Target="https://bcgame.com/" TargetMode="External"/><Relationship Id="rId683" Type="http://schemas.openxmlformats.org/officeDocument/2006/relationships/hyperlink" Target="https://roxcasino4017.com/" TargetMode="External"/><Relationship Id="rId890" Type="http://schemas.openxmlformats.org/officeDocument/2006/relationships/hyperlink" Target="https://vavadazerg.com/" TargetMode="External"/><Relationship Id="rId2157" Type="http://schemas.openxmlformats.org/officeDocument/2006/relationships/hyperlink" Target="http://www.betuniq.eu/" TargetMode="External"/><Relationship Id="rId2364" Type="http://schemas.openxmlformats.org/officeDocument/2006/relationships/hyperlink" Target="https://megaparibet.in/" TargetMode="External"/><Relationship Id="rId2571" Type="http://schemas.openxmlformats.org/officeDocument/2006/relationships/hyperlink" Target="https://www.vavada-et.com/" TargetMode="External"/><Relationship Id="rId129" Type="http://schemas.openxmlformats.org/officeDocument/2006/relationships/hyperlink" Target="https://betwinner3.com/" TargetMode="External"/><Relationship Id="rId336" Type="http://schemas.openxmlformats.org/officeDocument/2006/relationships/hyperlink" Target="https://slotzo.com/" TargetMode="External"/><Relationship Id="rId543" Type="http://schemas.openxmlformats.org/officeDocument/2006/relationships/hyperlink" Target="https://betfury.ai/" TargetMode="External"/><Relationship Id="rId988" Type="http://schemas.openxmlformats.org/officeDocument/2006/relationships/hyperlink" Target="https://vazeolet.com/" TargetMode="External"/><Relationship Id="rId1173" Type="http://schemas.openxmlformats.org/officeDocument/2006/relationships/hyperlink" Target="https://www.vulkanvegas30.com/" TargetMode="External"/><Relationship Id="rId1380" Type="http://schemas.openxmlformats.org/officeDocument/2006/relationships/hyperlink" Target="https://www.f1casino21.club/" TargetMode="External"/><Relationship Id="rId2017" Type="http://schemas.openxmlformats.org/officeDocument/2006/relationships/hyperlink" Target="http://www.queenvegas.com/" TargetMode="External"/><Relationship Id="rId2224" Type="http://schemas.openxmlformats.org/officeDocument/2006/relationships/hyperlink" Target="https://interwetten11.com/" TargetMode="External"/><Relationship Id="rId2669" Type="http://schemas.openxmlformats.org/officeDocument/2006/relationships/hyperlink" Target="https://www.grand-casino76.com/" TargetMode="External"/><Relationship Id="rId2876" Type="http://schemas.openxmlformats.org/officeDocument/2006/relationships/hyperlink" Target="https://winlegends1.com/" TargetMode="External"/><Relationship Id="rId403" Type="http://schemas.openxmlformats.org/officeDocument/2006/relationships/hyperlink" Target="https://duobetz.com/" TargetMode="External"/><Relationship Id="rId750" Type="http://schemas.openxmlformats.org/officeDocument/2006/relationships/hyperlink" Target="https://www.grand-casino152.com/" TargetMode="External"/><Relationship Id="rId848" Type="http://schemas.openxmlformats.org/officeDocument/2006/relationships/hyperlink" Target="https://palaceofchance.com/" TargetMode="External"/><Relationship Id="rId1033" Type="http://schemas.openxmlformats.org/officeDocument/2006/relationships/hyperlink" Target="https://www.vavadaege.com/" TargetMode="External"/><Relationship Id="rId1478" Type="http://schemas.openxmlformats.org/officeDocument/2006/relationships/hyperlink" Target="https://1xurm.host/" TargetMode="External"/><Relationship Id="rId1685" Type="http://schemas.openxmlformats.org/officeDocument/2006/relationships/hyperlink" Target="https://www.atlanticcasinoclub.com/" TargetMode="External"/><Relationship Id="rId1892" Type="http://schemas.openxmlformats.org/officeDocument/2006/relationships/hyperlink" Target="https://www.playlottery.com/" TargetMode="External"/><Relationship Id="rId2431" Type="http://schemas.openxmlformats.org/officeDocument/2006/relationships/hyperlink" Target="https://admiral-x3.com/" TargetMode="External"/><Relationship Id="rId2529" Type="http://schemas.openxmlformats.org/officeDocument/2006/relationships/hyperlink" Target="https://vavada-21.com/" TargetMode="External"/><Relationship Id="rId2736" Type="http://schemas.openxmlformats.org/officeDocument/2006/relationships/hyperlink" Target="https://www.vulkan97.bet/" TargetMode="External"/><Relationship Id="rId610" Type="http://schemas.openxmlformats.org/officeDocument/2006/relationships/hyperlink" Target="https://vodds.net/" TargetMode="External"/><Relationship Id="rId708" Type="http://schemas.openxmlformats.org/officeDocument/2006/relationships/hyperlink" Target="https://letou.com/" TargetMode="External"/><Relationship Id="rId915" Type="http://schemas.openxmlformats.org/officeDocument/2006/relationships/hyperlink" Target="https://www.vavadaloki.com/" TargetMode="External"/><Relationship Id="rId1240" Type="http://schemas.openxmlformats.org/officeDocument/2006/relationships/hyperlink" Target="https://leon60.bet/" TargetMode="External"/><Relationship Id="rId1338" Type="http://schemas.openxmlformats.org/officeDocument/2006/relationships/hyperlink" Target="https://1win.com.ci/" TargetMode="External"/><Relationship Id="rId1545" Type="http://schemas.openxmlformats.org/officeDocument/2006/relationships/hyperlink" Target="https://1xcumm.space/" TargetMode="External"/><Relationship Id="rId2943" Type="http://schemas.openxmlformats.org/officeDocument/2006/relationships/hyperlink" Target="https://www.bizzocasinologin.com/" TargetMode="External"/><Relationship Id="rId1100" Type="http://schemas.openxmlformats.org/officeDocument/2006/relationships/hyperlink" Target="https://cryptoreels.com/" TargetMode="External"/><Relationship Id="rId1405" Type="http://schemas.openxmlformats.org/officeDocument/2006/relationships/hyperlink" Target="http://fantasytsars5.com/" TargetMode="External"/><Relationship Id="rId1752" Type="http://schemas.openxmlformats.org/officeDocument/2006/relationships/hyperlink" Target="http://www.allirishcasino.com/" TargetMode="External"/><Relationship Id="rId2803" Type="http://schemas.openxmlformats.org/officeDocument/2006/relationships/hyperlink" Target="https://7pledoo77.com/" TargetMode="External"/><Relationship Id="rId44" Type="http://schemas.openxmlformats.org/officeDocument/2006/relationships/hyperlink" Target="https://www.hardrockblackjack.com/" TargetMode="External"/><Relationship Id="rId1612" Type="http://schemas.openxmlformats.org/officeDocument/2006/relationships/hyperlink" Target="https://www.luckland.com/" TargetMode="External"/><Relationship Id="rId1917" Type="http://schemas.openxmlformats.org/officeDocument/2006/relationships/hyperlink" Target="http://www.emeraldbet.com/" TargetMode="External"/><Relationship Id="rId193" Type="http://schemas.openxmlformats.org/officeDocument/2006/relationships/hyperlink" Target="https://bc.game/" TargetMode="External"/><Relationship Id="rId498" Type="http://schemas.openxmlformats.org/officeDocument/2006/relationships/hyperlink" Target="https://www.spintornado.com/" TargetMode="External"/><Relationship Id="rId2081" Type="http://schemas.openxmlformats.org/officeDocument/2006/relationships/hyperlink" Target="https://www.redbet.com/" TargetMode="External"/><Relationship Id="rId2179" Type="http://schemas.openxmlformats.org/officeDocument/2006/relationships/hyperlink" Target="https://www.joycazino-live.xyz/" TargetMode="External"/><Relationship Id="rId260" Type="http://schemas.openxmlformats.org/officeDocument/2006/relationships/hyperlink" Target="https://banzaislots.com/" TargetMode="External"/><Relationship Id="rId2386" Type="http://schemas.openxmlformats.org/officeDocument/2006/relationships/hyperlink" Target="https://natiocasino3.com/" TargetMode="External"/><Relationship Id="rId2593" Type="http://schemas.openxmlformats.org/officeDocument/2006/relationships/hyperlink" Target="https://www.yonibet.io/" TargetMode="External"/><Relationship Id="rId120" Type="http://schemas.openxmlformats.org/officeDocument/2006/relationships/hyperlink" Target="https://www.izzicasino1007.com/" TargetMode="External"/><Relationship Id="rId358" Type="http://schemas.openxmlformats.org/officeDocument/2006/relationships/hyperlink" Target="https://k8.io/" TargetMode="External"/><Relationship Id="rId565" Type="http://schemas.openxmlformats.org/officeDocument/2006/relationships/hyperlink" Target="https://www.hellspin.com/" TargetMode="External"/><Relationship Id="rId772" Type="http://schemas.openxmlformats.org/officeDocument/2006/relationships/hyperlink" Target="https://www.grand-casino19.com/" TargetMode="External"/><Relationship Id="rId1195" Type="http://schemas.openxmlformats.org/officeDocument/2006/relationships/hyperlink" Target="https://www.vulkanvegas47.com/" TargetMode="External"/><Relationship Id="rId2039" Type="http://schemas.openxmlformats.org/officeDocument/2006/relationships/hyperlink" Target="http://www.seaniemac.com/" TargetMode="External"/><Relationship Id="rId2246" Type="http://schemas.openxmlformats.org/officeDocument/2006/relationships/hyperlink" Target="https://www.betonred.com/" TargetMode="External"/><Relationship Id="rId2453" Type="http://schemas.openxmlformats.org/officeDocument/2006/relationships/hyperlink" Target="https://vulkanvegas9.com/" TargetMode="External"/><Relationship Id="rId2660" Type="http://schemas.openxmlformats.org/officeDocument/2006/relationships/hyperlink" Target="https://www.grand-casino202.com/" TargetMode="External"/><Relationship Id="rId2898" Type="http://schemas.openxmlformats.org/officeDocument/2006/relationships/hyperlink" Target="https://smokace2.com/" TargetMode="External"/><Relationship Id="rId218" Type="http://schemas.openxmlformats.org/officeDocument/2006/relationships/hyperlink" Target="https://playfastcasino.com/" TargetMode="External"/><Relationship Id="rId425" Type="http://schemas.openxmlformats.org/officeDocument/2006/relationships/hyperlink" Target="https://www.hotlinecasino16.com/" TargetMode="External"/><Relationship Id="rId632" Type="http://schemas.openxmlformats.org/officeDocument/2006/relationships/hyperlink" Target="https://www.laganadora.club/" TargetMode="External"/><Relationship Id="rId1055" Type="http://schemas.openxmlformats.org/officeDocument/2006/relationships/hyperlink" Target="https://www.vavadavbvx.com/" TargetMode="External"/><Relationship Id="rId1262" Type="http://schemas.openxmlformats.org/officeDocument/2006/relationships/hyperlink" Target="https://www.leon43.casino/" TargetMode="External"/><Relationship Id="rId2106" Type="http://schemas.openxmlformats.org/officeDocument/2006/relationships/hyperlink" Target="https://www.betsson.com/" TargetMode="External"/><Relationship Id="rId2313" Type="http://schemas.openxmlformats.org/officeDocument/2006/relationships/hyperlink" Target="https://www.22betmirrors.site/" TargetMode="External"/><Relationship Id="rId2520" Type="http://schemas.openxmlformats.org/officeDocument/2006/relationships/hyperlink" Target="https://vavada-vip-zerkalo.com/" TargetMode="External"/><Relationship Id="rId2758" Type="http://schemas.openxmlformats.org/officeDocument/2006/relationships/hyperlink" Target="https://vulkan105.bet/" TargetMode="External"/><Relationship Id="rId2965" Type="http://schemas.openxmlformats.org/officeDocument/2006/relationships/hyperlink" Target="https://betlive.com/" TargetMode="External"/><Relationship Id="rId937" Type="http://schemas.openxmlformats.org/officeDocument/2006/relationships/hyperlink" Target="https://www.owl.games/" TargetMode="External"/><Relationship Id="rId1122" Type="http://schemas.openxmlformats.org/officeDocument/2006/relationships/hyperlink" Target="https://richprize.com/" TargetMode="External"/><Relationship Id="rId1567" Type="http://schemas.openxmlformats.org/officeDocument/2006/relationships/hyperlink" Target="https://www.queenspin.com/" TargetMode="External"/><Relationship Id="rId1774" Type="http://schemas.openxmlformats.org/officeDocument/2006/relationships/hyperlink" Target="https://www.hugeslots.com/" TargetMode="External"/><Relationship Id="rId1981" Type="http://schemas.openxmlformats.org/officeDocument/2006/relationships/hyperlink" Target="http://www.bettor.com/" TargetMode="External"/><Relationship Id="rId2618" Type="http://schemas.openxmlformats.org/officeDocument/2006/relationships/hyperlink" Target="https://grand-casino21.com/" TargetMode="External"/><Relationship Id="rId2825" Type="http://schemas.openxmlformats.org/officeDocument/2006/relationships/hyperlink" Target="https://www.drip2.casino/" TargetMode="External"/><Relationship Id="rId66" Type="http://schemas.openxmlformats.org/officeDocument/2006/relationships/hyperlink" Target="https://mobile.bovegas.com/" TargetMode="External"/><Relationship Id="rId1427" Type="http://schemas.openxmlformats.org/officeDocument/2006/relationships/hyperlink" Target="https://ice777casino.com/" TargetMode="External"/><Relationship Id="rId1634" Type="http://schemas.openxmlformats.org/officeDocument/2006/relationships/hyperlink" Target="https://www.pornhubcasino.com/" TargetMode="External"/><Relationship Id="rId1841" Type="http://schemas.openxmlformats.org/officeDocument/2006/relationships/hyperlink" Target="http://www.samwater.com/" TargetMode="External"/><Relationship Id="rId1939" Type="http://schemas.openxmlformats.org/officeDocument/2006/relationships/hyperlink" Target="http://www.redkings.com/" TargetMode="External"/><Relationship Id="rId1701" Type="http://schemas.openxmlformats.org/officeDocument/2006/relationships/hyperlink" Target="https://www.caribiccasino.com/" TargetMode="External"/><Relationship Id="rId282" Type="http://schemas.openxmlformats.org/officeDocument/2006/relationships/hyperlink" Target="https://www.duelbits.com/" TargetMode="External"/><Relationship Id="rId587" Type="http://schemas.openxmlformats.org/officeDocument/2006/relationships/hyperlink" Target="https://vulkanvegas28.com/" TargetMode="External"/><Relationship Id="rId2170" Type="http://schemas.openxmlformats.org/officeDocument/2006/relationships/hyperlink" Target="https://joykasino-live.org/" TargetMode="External"/><Relationship Id="rId2268" Type="http://schemas.openxmlformats.org/officeDocument/2006/relationships/hyperlink" Target="https://www.ivibet.online/" TargetMode="External"/><Relationship Id="rId8" Type="http://schemas.openxmlformats.org/officeDocument/2006/relationships/hyperlink" Target="https://aplay.casino/" TargetMode="External"/><Relationship Id="rId142" Type="http://schemas.openxmlformats.org/officeDocument/2006/relationships/hyperlink" Target="https://magicwin.bet/" TargetMode="External"/><Relationship Id="rId447" Type="http://schemas.openxmlformats.org/officeDocument/2006/relationships/hyperlink" Target="https://www.gioocasino.com/" TargetMode="External"/><Relationship Id="rId794" Type="http://schemas.openxmlformats.org/officeDocument/2006/relationships/hyperlink" Target="https://zencasino2.com/" TargetMode="External"/><Relationship Id="rId1077" Type="http://schemas.openxmlformats.org/officeDocument/2006/relationships/hyperlink" Target="https://www.vavadarm5.com/" TargetMode="External"/><Relationship Id="rId2030" Type="http://schemas.openxmlformats.org/officeDocument/2006/relationships/hyperlink" Target="https://www.viewcasino.com/" TargetMode="External"/><Relationship Id="rId2128" Type="http://schemas.openxmlformats.org/officeDocument/2006/relationships/hyperlink" Target="http://www.goldenrivieracasino.com/" TargetMode="External"/><Relationship Id="rId2475" Type="http://schemas.openxmlformats.org/officeDocument/2006/relationships/hyperlink" Target="https://vavadadmca.com/" TargetMode="External"/><Relationship Id="rId2682" Type="http://schemas.openxmlformats.org/officeDocument/2006/relationships/hyperlink" Target="https://vulkan66.bet/" TargetMode="External"/><Relationship Id="rId2987" Type="http://schemas.openxmlformats.org/officeDocument/2006/relationships/hyperlink" Target="https://kingamo.com/" TargetMode="External"/><Relationship Id="rId654" Type="http://schemas.openxmlformats.org/officeDocument/2006/relationships/hyperlink" Target="https://www.solcasino354.com/en" TargetMode="External"/><Relationship Id="rId861" Type="http://schemas.openxmlformats.org/officeDocument/2006/relationships/hyperlink" Target="https://onedun.com/" TargetMode="External"/><Relationship Id="rId959" Type="http://schemas.openxmlformats.org/officeDocument/2006/relationships/hyperlink" Target="https://vavadaccx.com/" TargetMode="External"/><Relationship Id="rId1284" Type="http://schemas.openxmlformats.org/officeDocument/2006/relationships/hyperlink" Target="https://www.leon55.bet/" TargetMode="External"/><Relationship Id="rId1491" Type="http://schemas.openxmlformats.org/officeDocument/2006/relationships/hyperlink" Target="https://www.betsson7.com/" TargetMode="External"/><Relationship Id="rId1589" Type="http://schemas.openxmlformats.org/officeDocument/2006/relationships/hyperlink" Target="http://www.betsocial.net/" TargetMode="External"/><Relationship Id="rId2335" Type="http://schemas.openxmlformats.org/officeDocument/2006/relationships/hyperlink" Target="https://www.icecasino61.com/" TargetMode="External"/><Relationship Id="rId2542" Type="http://schemas.openxmlformats.org/officeDocument/2006/relationships/hyperlink" Target="https://vavadaplay.fun/" TargetMode="External"/><Relationship Id="rId307" Type="http://schemas.openxmlformats.org/officeDocument/2006/relationships/hyperlink" Target="https://slotsgallery.com/" TargetMode="External"/><Relationship Id="rId514" Type="http://schemas.openxmlformats.org/officeDocument/2006/relationships/hyperlink" Target="https://www.wolfycasino3.com/" TargetMode="External"/><Relationship Id="rId721" Type="http://schemas.openxmlformats.org/officeDocument/2006/relationships/hyperlink" Target="https://www.peppermillcasino.be/" TargetMode="External"/><Relationship Id="rId1144" Type="http://schemas.openxmlformats.org/officeDocument/2006/relationships/hyperlink" Target="https://www.betcityru.com/" TargetMode="External"/><Relationship Id="rId1351" Type="http://schemas.openxmlformats.org/officeDocument/2006/relationships/hyperlink" Target="https://www.1wauah.xyz/" TargetMode="External"/><Relationship Id="rId1449" Type="http://schemas.openxmlformats.org/officeDocument/2006/relationships/hyperlink" Target="https://22bet3.com/" TargetMode="External"/><Relationship Id="rId1796" Type="http://schemas.openxmlformats.org/officeDocument/2006/relationships/hyperlink" Target="http://www.jackpotluck.com/" TargetMode="External"/><Relationship Id="rId2402" Type="http://schemas.openxmlformats.org/officeDocument/2006/relationships/hyperlink" Target="https://www.hotslots.io/" TargetMode="External"/><Relationship Id="rId2847" Type="http://schemas.openxmlformats.org/officeDocument/2006/relationships/hyperlink" Target="https://spinarium.com/" TargetMode="External"/><Relationship Id="rId88" Type="http://schemas.openxmlformats.org/officeDocument/2006/relationships/hyperlink" Target="https://playvirtualsports.nomhoa.com/" TargetMode="External"/><Relationship Id="rId819" Type="http://schemas.openxmlformats.org/officeDocument/2006/relationships/hyperlink" Target="https://www.slottica.com/" TargetMode="External"/><Relationship Id="rId1004" Type="http://schemas.openxmlformats.org/officeDocument/2006/relationships/hyperlink" Target="https://vavadarek.com/" TargetMode="External"/><Relationship Id="rId1211" Type="http://schemas.openxmlformats.org/officeDocument/2006/relationships/hyperlink" Target="https://leon24.casino/" TargetMode="External"/><Relationship Id="rId1656" Type="http://schemas.openxmlformats.org/officeDocument/2006/relationships/hyperlink" Target="http://www.sports918.com/" TargetMode="External"/><Relationship Id="rId1863" Type="http://schemas.openxmlformats.org/officeDocument/2006/relationships/hyperlink" Target="http://www.aztecrichescasinos.com/" TargetMode="External"/><Relationship Id="rId2707" Type="http://schemas.openxmlformats.org/officeDocument/2006/relationships/hyperlink" Target="https://vulkan7.bet/" TargetMode="External"/><Relationship Id="rId2914" Type="http://schemas.openxmlformats.org/officeDocument/2006/relationships/hyperlink" Target="https://www.windetta1.com/" TargetMode="External"/><Relationship Id="rId1309" Type="http://schemas.openxmlformats.org/officeDocument/2006/relationships/hyperlink" Target="https://vip.admiral-x21.win/" TargetMode="External"/><Relationship Id="rId1516" Type="http://schemas.openxmlformats.org/officeDocument/2006/relationships/hyperlink" Target="https://www.slots500.com/" TargetMode="External"/><Relationship Id="rId1723" Type="http://schemas.openxmlformats.org/officeDocument/2006/relationships/hyperlink" Target="https://www.mrsmithcasino.co.uk/" TargetMode="External"/><Relationship Id="rId1930" Type="http://schemas.openxmlformats.org/officeDocument/2006/relationships/hyperlink" Target="http://www.gamingclub.org/" TargetMode="External"/><Relationship Id="rId15" Type="http://schemas.openxmlformats.org/officeDocument/2006/relationships/hyperlink" Target="https://www.premiumbull.com/" TargetMode="External"/><Relationship Id="rId2192" Type="http://schemas.openxmlformats.org/officeDocument/2006/relationships/hyperlink" Target="https://joy-cazino.org/" TargetMode="External"/><Relationship Id="rId164" Type="http://schemas.openxmlformats.org/officeDocument/2006/relationships/hyperlink" Target="https://bettilt109.com/" TargetMode="External"/><Relationship Id="rId371" Type="http://schemas.openxmlformats.org/officeDocument/2006/relationships/hyperlink" Target="https://crazyfox.com/" TargetMode="External"/><Relationship Id="rId2052" Type="http://schemas.openxmlformats.org/officeDocument/2006/relationships/hyperlink" Target="https://dobet.com/" TargetMode="External"/><Relationship Id="rId2497" Type="http://schemas.openxmlformats.org/officeDocument/2006/relationships/hyperlink" Target="https://vulkanvegas777.com/" TargetMode="External"/><Relationship Id="rId469" Type="http://schemas.openxmlformats.org/officeDocument/2006/relationships/hyperlink" Target="https://bcga.me/" TargetMode="External"/><Relationship Id="rId676" Type="http://schemas.openxmlformats.org/officeDocument/2006/relationships/hyperlink" Target="https://www.32pledoo8.com/" TargetMode="External"/><Relationship Id="rId883" Type="http://schemas.openxmlformats.org/officeDocument/2006/relationships/hyperlink" Target="https://www.freshcasino2241.com/" TargetMode="External"/><Relationship Id="rId1099" Type="http://schemas.openxmlformats.org/officeDocument/2006/relationships/hyperlink" Target="https://www.iwildcasino10.com/" TargetMode="External"/><Relationship Id="rId2357" Type="http://schemas.openxmlformats.org/officeDocument/2006/relationships/hyperlink" Target="https://www.45icecasino.com/" TargetMode="External"/><Relationship Id="rId2564" Type="http://schemas.openxmlformats.org/officeDocument/2006/relationships/hyperlink" Target="https://www.vavada.vip/" TargetMode="External"/><Relationship Id="rId231" Type="http://schemas.openxmlformats.org/officeDocument/2006/relationships/hyperlink" Target="https://www.pledoo.com/" TargetMode="External"/><Relationship Id="rId329" Type="http://schemas.openxmlformats.org/officeDocument/2006/relationships/hyperlink" Target="https://www.abocasino.com/" TargetMode="External"/><Relationship Id="rId536" Type="http://schemas.openxmlformats.org/officeDocument/2006/relationships/hyperlink" Target="https://vegas-25.com/" TargetMode="External"/><Relationship Id="rId1166" Type="http://schemas.openxmlformats.org/officeDocument/2006/relationships/hyperlink" Target="https://117tsars.com/" TargetMode="External"/><Relationship Id="rId1373" Type="http://schemas.openxmlformats.org/officeDocument/2006/relationships/hyperlink" Target="https://22bet.ng/" TargetMode="External"/><Relationship Id="rId2217" Type="http://schemas.openxmlformats.org/officeDocument/2006/relationships/hyperlink" Target="https://interwetten5.com/" TargetMode="External"/><Relationship Id="rId2771" Type="http://schemas.openxmlformats.org/officeDocument/2006/relationships/hyperlink" Target="https://vulkan40.bet/" TargetMode="External"/><Relationship Id="rId2869" Type="http://schemas.openxmlformats.org/officeDocument/2006/relationships/hyperlink" Target="https://www.vavadam1r.com/" TargetMode="External"/><Relationship Id="rId743" Type="http://schemas.openxmlformats.org/officeDocument/2006/relationships/hyperlink" Target="https://playerspalacecasino.eu/" TargetMode="External"/><Relationship Id="rId950" Type="http://schemas.openxmlformats.org/officeDocument/2006/relationships/hyperlink" Target="https://vavadasad.com/" TargetMode="External"/><Relationship Id="rId1026" Type="http://schemas.openxmlformats.org/officeDocument/2006/relationships/hyperlink" Target="https://www.mavazina.com/" TargetMode="External"/><Relationship Id="rId1580" Type="http://schemas.openxmlformats.org/officeDocument/2006/relationships/hyperlink" Target="https://www.gigantloto.com/" TargetMode="External"/><Relationship Id="rId1678" Type="http://schemas.openxmlformats.org/officeDocument/2006/relationships/hyperlink" Target="https://www.vegasplay.eu/" TargetMode="External"/><Relationship Id="rId1885" Type="http://schemas.openxmlformats.org/officeDocument/2006/relationships/hyperlink" Target="http://www.rajahbet.com/" TargetMode="External"/><Relationship Id="rId2424" Type="http://schemas.openxmlformats.org/officeDocument/2006/relationships/hyperlink" Target="https://www.1-admiralxxx.site/" TargetMode="External"/><Relationship Id="rId2631" Type="http://schemas.openxmlformats.org/officeDocument/2006/relationships/hyperlink" Target="https://www.grand-casino102.com/" TargetMode="External"/><Relationship Id="rId2729" Type="http://schemas.openxmlformats.org/officeDocument/2006/relationships/hyperlink" Target="https://www.vulkan15.bet/" TargetMode="External"/><Relationship Id="rId2936" Type="http://schemas.openxmlformats.org/officeDocument/2006/relationships/hyperlink" Target="https://bizzocasino.co.nz/" TargetMode="External"/><Relationship Id="rId603" Type="http://schemas.openxmlformats.org/officeDocument/2006/relationships/hyperlink" Target="https://spincity-cazino.com/" TargetMode="External"/><Relationship Id="rId810" Type="http://schemas.openxmlformats.org/officeDocument/2006/relationships/hyperlink" Target="https://www.playclub.com/" TargetMode="External"/><Relationship Id="rId908" Type="http://schemas.openxmlformats.org/officeDocument/2006/relationships/hyperlink" Target="https://www.luckyspins.com/" TargetMode="External"/><Relationship Id="rId1233" Type="http://schemas.openxmlformats.org/officeDocument/2006/relationships/hyperlink" Target="https://leon43.bet/" TargetMode="External"/><Relationship Id="rId1440" Type="http://schemas.openxmlformats.org/officeDocument/2006/relationships/hyperlink" Target="https://www.onespincasino.com/" TargetMode="External"/><Relationship Id="rId1538" Type="http://schemas.openxmlformats.org/officeDocument/2006/relationships/hyperlink" Target="https://1xbet7.com/" TargetMode="External"/><Relationship Id="rId1300" Type="http://schemas.openxmlformats.org/officeDocument/2006/relationships/hyperlink" Target="https://stardacasino700.com/" TargetMode="External"/><Relationship Id="rId1745" Type="http://schemas.openxmlformats.org/officeDocument/2006/relationships/hyperlink" Target="http://www.freespincasino.eu/" TargetMode="External"/><Relationship Id="rId1952" Type="http://schemas.openxmlformats.org/officeDocument/2006/relationships/hyperlink" Target="http://www.lotusasiacasino.com/" TargetMode="External"/><Relationship Id="rId37" Type="http://schemas.openxmlformats.org/officeDocument/2006/relationships/hyperlink" Target="https://www.trotto.de/" TargetMode="External"/><Relationship Id="rId1605" Type="http://schemas.openxmlformats.org/officeDocument/2006/relationships/hyperlink" Target="https://www.pokeridol.com/" TargetMode="External"/><Relationship Id="rId1812" Type="http://schemas.openxmlformats.org/officeDocument/2006/relationships/hyperlink" Target="http://www.goldentigercasino.com/" TargetMode="External"/><Relationship Id="rId186" Type="http://schemas.openxmlformats.org/officeDocument/2006/relationships/hyperlink" Target="https://www.ggbet24.com/" TargetMode="External"/><Relationship Id="rId393" Type="http://schemas.openxmlformats.org/officeDocument/2006/relationships/hyperlink" Target="https://izzicasino.com/" TargetMode="External"/><Relationship Id="rId2074" Type="http://schemas.openxmlformats.org/officeDocument/2006/relationships/hyperlink" Target="http://www.geobet.com/" TargetMode="External"/><Relationship Id="rId2281" Type="http://schemas.openxmlformats.org/officeDocument/2006/relationships/hyperlink" Target="https://www.nine9casino.com/" TargetMode="External"/><Relationship Id="rId253" Type="http://schemas.openxmlformats.org/officeDocument/2006/relationships/hyperlink" Target="https://casinoirishluck.com/" TargetMode="External"/><Relationship Id="rId460" Type="http://schemas.openxmlformats.org/officeDocument/2006/relationships/hyperlink" Target="https://www.bcgame.ph/" TargetMode="External"/><Relationship Id="rId698" Type="http://schemas.openxmlformats.org/officeDocument/2006/relationships/hyperlink" Target="https://lucky8.com/" TargetMode="External"/><Relationship Id="rId1090" Type="http://schemas.openxmlformats.org/officeDocument/2006/relationships/hyperlink" Target="https://slotpot.co/" TargetMode="External"/><Relationship Id="rId2141" Type="http://schemas.openxmlformats.org/officeDocument/2006/relationships/hyperlink" Target="http://simbagames.com/" TargetMode="External"/><Relationship Id="rId2379" Type="http://schemas.openxmlformats.org/officeDocument/2006/relationships/hyperlink" Target="https://www.mega-pari.org/" TargetMode="External"/><Relationship Id="rId2586" Type="http://schemas.openxmlformats.org/officeDocument/2006/relationships/hyperlink" Target="https://www.theredlioncasinocom.com/" TargetMode="External"/><Relationship Id="rId2793" Type="http://schemas.openxmlformats.org/officeDocument/2006/relationships/hyperlink" Target="https://www.vulkan63.bet/" TargetMode="External"/><Relationship Id="rId113" Type="http://schemas.openxmlformats.org/officeDocument/2006/relationships/hyperlink" Target="https://joycasino.ltd/" TargetMode="External"/><Relationship Id="rId320" Type="http://schemas.openxmlformats.org/officeDocument/2006/relationships/hyperlink" Target="https://syndicate2.casino/" TargetMode="External"/><Relationship Id="rId558" Type="http://schemas.openxmlformats.org/officeDocument/2006/relationships/hyperlink" Target="https://www.winnercasinoapi.bet/" TargetMode="External"/><Relationship Id="rId765" Type="http://schemas.openxmlformats.org/officeDocument/2006/relationships/hyperlink" Target="https://www.grand-casino86.com/" TargetMode="External"/><Relationship Id="rId972" Type="http://schemas.openxmlformats.org/officeDocument/2006/relationships/hyperlink" Target="https://vavadammb.com/" TargetMode="External"/><Relationship Id="rId1188" Type="http://schemas.openxmlformats.org/officeDocument/2006/relationships/hyperlink" Target="https://vulkanvegas42.com/" TargetMode="External"/><Relationship Id="rId1395" Type="http://schemas.openxmlformats.org/officeDocument/2006/relationships/hyperlink" Target="https://www.the1ggbet.net/" TargetMode="External"/><Relationship Id="rId2001" Type="http://schemas.openxmlformats.org/officeDocument/2006/relationships/hyperlink" Target="http://www.superscratch.com/" TargetMode="External"/><Relationship Id="rId2239" Type="http://schemas.openxmlformats.org/officeDocument/2006/relationships/hyperlink" Target="https://www.interwetten13.com/" TargetMode="External"/><Relationship Id="rId2446" Type="http://schemas.openxmlformats.org/officeDocument/2006/relationships/hyperlink" Target="https://www.cosmicslot.com/" TargetMode="External"/><Relationship Id="rId2653" Type="http://schemas.openxmlformats.org/officeDocument/2006/relationships/hyperlink" Target="https://www.grand-casino62.com/" TargetMode="External"/><Relationship Id="rId2860" Type="http://schemas.openxmlformats.org/officeDocument/2006/relationships/hyperlink" Target="https://www.luckybay.io/" TargetMode="External"/><Relationship Id="rId418" Type="http://schemas.openxmlformats.org/officeDocument/2006/relationships/hyperlink" Target="https://tuskcasino.com/" TargetMode="External"/><Relationship Id="rId625" Type="http://schemas.openxmlformats.org/officeDocument/2006/relationships/hyperlink" Target="https://slottyway51.com/" TargetMode="External"/><Relationship Id="rId832" Type="http://schemas.openxmlformats.org/officeDocument/2006/relationships/hyperlink" Target="https://www.planetofbets.com/" TargetMode="External"/><Relationship Id="rId1048" Type="http://schemas.openxmlformats.org/officeDocument/2006/relationships/hyperlink" Target="https://www.vavadapoi.com/" TargetMode="External"/><Relationship Id="rId1255" Type="http://schemas.openxmlformats.org/officeDocument/2006/relationships/hyperlink" Target="https://www.leon3.casino/" TargetMode="External"/><Relationship Id="rId1462" Type="http://schemas.openxmlformats.org/officeDocument/2006/relationships/hyperlink" Target="https://1xmfmp.host/" TargetMode="External"/><Relationship Id="rId2306" Type="http://schemas.openxmlformats.org/officeDocument/2006/relationships/hyperlink" Target="https://22betin.com/" TargetMode="External"/><Relationship Id="rId2513" Type="http://schemas.openxmlformats.org/officeDocument/2006/relationships/hyperlink" Target="https://vavada16.com/" TargetMode="External"/><Relationship Id="rId2958" Type="http://schemas.openxmlformats.org/officeDocument/2006/relationships/hyperlink" Target="https://www.unislots.com/" TargetMode="External"/><Relationship Id="rId1115" Type="http://schemas.openxmlformats.org/officeDocument/2006/relationships/hyperlink" Target="http://www.hazcasino777.com/" TargetMode="External"/><Relationship Id="rId1322" Type="http://schemas.openxmlformats.org/officeDocument/2006/relationships/hyperlink" Target="https://www.vip.admiral-x21.win/" TargetMode="External"/><Relationship Id="rId1767" Type="http://schemas.openxmlformats.org/officeDocument/2006/relationships/hyperlink" Target="http://www.slbet.com/" TargetMode="External"/><Relationship Id="rId1974" Type="http://schemas.openxmlformats.org/officeDocument/2006/relationships/hyperlink" Target="https://www.pokerloco.com/" TargetMode="External"/><Relationship Id="rId2720" Type="http://schemas.openxmlformats.org/officeDocument/2006/relationships/hyperlink" Target="https://www.vulkan75.bet/" TargetMode="External"/><Relationship Id="rId2818" Type="http://schemas.openxmlformats.org/officeDocument/2006/relationships/hyperlink" Target="https://wildfortune.io/" TargetMode="External"/><Relationship Id="rId59" Type="http://schemas.openxmlformats.org/officeDocument/2006/relationships/hyperlink" Target="https://ru.mrvegas.com/" TargetMode="External"/><Relationship Id="rId1627" Type="http://schemas.openxmlformats.org/officeDocument/2006/relationships/hyperlink" Target="https://wintika.com/" TargetMode="External"/><Relationship Id="rId1834" Type="http://schemas.openxmlformats.org/officeDocument/2006/relationships/hyperlink" Target="http://www.roadbet.com/" TargetMode="External"/><Relationship Id="rId2096" Type="http://schemas.openxmlformats.org/officeDocument/2006/relationships/hyperlink" Target="http://betway.com/" TargetMode="External"/><Relationship Id="rId1901" Type="http://schemas.openxmlformats.org/officeDocument/2006/relationships/hyperlink" Target="https://www.dashcasino.com/" TargetMode="External"/><Relationship Id="rId275" Type="http://schemas.openxmlformats.org/officeDocument/2006/relationships/hyperlink" Target="https://goldenlionnew.com/" TargetMode="External"/><Relationship Id="rId482" Type="http://schemas.openxmlformats.org/officeDocument/2006/relationships/hyperlink" Target="https://winzon.com/" TargetMode="External"/><Relationship Id="rId2163" Type="http://schemas.openxmlformats.org/officeDocument/2006/relationships/hyperlink" Target="https://www.joykasino-live.net/" TargetMode="External"/><Relationship Id="rId2370" Type="http://schemas.openxmlformats.org/officeDocument/2006/relationships/hyperlink" Target="https://megapari.com.co/" TargetMode="External"/><Relationship Id="rId135" Type="http://schemas.openxmlformats.org/officeDocument/2006/relationships/hyperlink" Target="https://www.dexterbet.com/" TargetMode="External"/><Relationship Id="rId342" Type="http://schemas.openxmlformats.org/officeDocument/2006/relationships/hyperlink" Target="https://primedice.com/" TargetMode="External"/><Relationship Id="rId787" Type="http://schemas.openxmlformats.org/officeDocument/2006/relationships/hyperlink" Target="https://luckgrand.com/" TargetMode="External"/><Relationship Id="rId994" Type="http://schemas.openxmlformats.org/officeDocument/2006/relationships/hyperlink" Target="https://vavadabor.com/" TargetMode="External"/><Relationship Id="rId2023" Type="http://schemas.openxmlformats.org/officeDocument/2006/relationships/hyperlink" Target="http://www.goalwin.com/" TargetMode="External"/><Relationship Id="rId2230" Type="http://schemas.openxmlformats.org/officeDocument/2006/relationships/hyperlink" Target="https://www.interwetten4.com/" TargetMode="External"/><Relationship Id="rId2468" Type="http://schemas.openxmlformats.org/officeDocument/2006/relationships/hyperlink" Target="https://www.2pledoo.com/" TargetMode="External"/><Relationship Id="rId2675" Type="http://schemas.openxmlformats.org/officeDocument/2006/relationships/hyperlink" Target="https://www.grand-casino234.com/" TargetMode="External"/><Relationship Id="rId2882" Type="http://schemas.openxmlformats.org/officeDocument/2006/relationships/hyperlink" Target="https://winlegends7.com/" TargetMode="External"/><Relationship Id="rId202" Type="http://schemas.openxmlformats.org/officeDocument/2006/relationships/hyperlink" Target="https://www.evo-bet.com/" TargetMode="External"/><Relationship Id="rId647" Type="http://schemas.openxmlformats.org/officeDocument/2006/relationships/hyperlink" Target="https://solcasino2021.com/en" TargetMode="External"/><Relationship Id="rId854" Type="http://schemas.openxmlformats.org/officeDocument/2006/relationships/hyperlink" Target="https://bigazart41.com/" TargetMode="External"/><Relationship Id="rId1277" Type="http://schemas.openxmlformats.org/officeDocument/2006/relationships/hyperlink" Target="https://www.leon24.bet/" TargetMode="External"/><Relationship Id="rId1484" Type="http://schemas.openxmlformats.org/officeDocument/2006/relationships/hyperlink" Target="https://22bet.com/" TargetMode="External"/><Relationship Id="rId1691" Type="http://schemas.openxmlformats.org/officeDocument/2006/relationships/hyperlink" Target="https://madslotscasino.com/" TargetMode="External"/><Relationship Id="rId2328" Type="http://schemas.openxmlformats.org/officeDocument/2006/relationships/hyperlink" Target="https://icecasino44.com/" TargetMode="External"/><Relationship Id="rId2535" Type="http://schemas.openxmlformats.org/officeDocument/2006/relationships/hyperlink" Target="https://vavada-et.com/" TargetMode="External"/><Relationship Id="rId2742" Type="http://schemas.openxmlformats.org/officeDocument/2006/relationships/hyperlink" Target="https://vulkan101.bet/" TargetMode="External"/><Relationship Id="rId507" Type="http://schemas.openxmlformats.org/officeDocument/2006/relationships/hyperlink" Target="https://www.truepoker.eu/" TargetMode="External"/><Relationship Id="rId714" Type="http://schemas.openxmlformats.org/officeDocument/2006/relationships/hyperlink" Target="https://slotsandbets1.com/" TargetMode="External"/><Relationship Id="rId921" Type="http://schemas.openxmlformats.org/officeDocument/2006/relationships/hyperlink" Target="https://www.casoo33.com/" TargetMode="External"/><Relationship Id="rId1137" Type="http://schemas.openxmlformats.org/officeDocument/2006/relationships/hyperlink" Target="https://www.pokerdom.com/" TargetMode="External"/><Relationship Id="rId1344" Type="http://schemas.openxmlformats.org/officeDocument/2006/relationships/hyperlink" Target="https://www.1wfurj.xyz/" TargetMode="External"/><Relationship Id="rId1551" Type="http://schemas.openxmlformats.org/officeDocument/2006/relationships/hyperlink" Target="http://bixbet9.com/" TargetMode="External"/><Relationship Id="rId1789" Type="http://schemas.openxmlformats.org/officeDocument/2006/relationships/hyperlink" Target="http://www.goldspins.com/" TargetMode="External"/><Relationship Id="rId1996" Type="http://schemas.openxmlformats.org/officeDocument/2006/relationships/hyperlink" Target="https://www.heypoker.com/" TargetMode="External"/><Relationship Id="rId2602" Type="http://schemas.openxmlformats.org/officeDocument/2006/relationships/hyperlink" Target="https://yonibet777.com/" TargetMode="External"/><Relationship Id="rId50" Type="http://schemas.openxmlformats.org/officeDocument/2006/relationships/hyperlink" Target="https://mrbit.bet/" TargetMode="External"/><Relationship Id="rId1204" Type="http://schemas.openxmlformats.org/officeDocument/2006/relationships/hyperlink" Target="https://leon58.casino/" TargetMode="External"/><Relationship Id="rId1411" Type="http://schemas.openxmlformats.org/officeDocument/2006/relationships/hyperlink" Target="https://grandmondial.casino/" TargetMode="External"/><Relationship Id="rId1649" Type="http://schemas.openxmlformats.org/officeDocument/2006/relationships/hyperlink" Target="https://www.dlvbet.lv/" TargetMode="External"/><Relationship Id="rId1856" Type="http://schemas.openxmlformats.org/officeDocument/2006/relationships/hyperlink" Target="https://www.eurolotto.com/" TargetMode="External"/><Relationship Id="rId2907" Type="http://schemas.openxmlformats.org/officeDocument/2006/relationships/hyperlink" Target="https://www.smokace10.com/" TargetMode="External"/><Relationship Id="rId1509" Type="http://schemas.openxmlformats.org/officeDocument/2006/relationships/hyperlink" Target="https://www.casinodunya40.com/" TargetMode="External"/><Relationship Id="rId1716" Type="http://schemas.openxmlformats.org/officeDocument/2006/relationships/hyperlink" Target="https://www.blingcity.com/" TargetMode="External"/><Relationship Id="rId1923" Type="http://schemas.openxmlformats.org/officeDocument/2006/relationships/hyperlink" Target="https://www.betgun.com/" TargetMode="External"/><Relationship Id="rId297" Type="http://schemas.openxmlformats.org/officeDocument/2006/relationships/hyperlink" Target="https://www.luckythrillz.com/" TargetMode="External"/><Relationship Id="rId2185" Type="http://schemas.openxmlformats.org/officeDocument/2006/relationships/hyperlink" Target="https://www.joycasino.dance/" TargetMode="External"/><Relationship Id="rId2392" Type="http://schemas.openxmlformats.org/officeDocument/2006/relationships/hyperlink" Target="https://natiocasino6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36"/>
  <sheetViews>
    <sheetView tabSelected="1" topLeftCell="A3427" zoomScaleNormal="100" workbookViewId="0">
      <selection activeCell="F3437" sqref="F3437"/>
    </sheetView>
  </sheetViews>
  <sheetFormatPr defaultColWidth="33.1015625" defaultRowHeight="15.6" x14ac:dyDescent="0.55000000000000004"/>
  <cols>
    <col min="1" max="1" width="19.68359375" style="23" bestFit="1" customWidth="1"/>
    <col min="2" max="2" width="42" style="23" customWidth="1"/>
    <col min="3" max="3" width="40.41796875" style="26" customWidth="1"/>
    <col min="4" max="4" width="20.1015625" style="26" customWidth="1"/>
    <col min="5" max="5" width="22.1015625" style="23" customWidth="1"/>
    <col min="6" max="16384" width="33.1015625" style="23"/>
  </cols>
  <sheetData>
    <row r="1" spans="1:5" ht="45.3" thickBot="1" x14ac:dyDescent="0.6">
      <c r="A1" s="5" t="s">
        <v>1018</v>
      </c>
      <c r="B1" s="5" t="s">
        <v>0</v>
      </c>
      <c r="C1" s="5" t="s">
        <v>3888</v>
      </c>
      <c r="D1" s="5" t="s">
        <v>3889</v>
      </c>
      <c r="E1" s="5" t="s">
        <v>3890</v>
      </c>
    </row>
    <row r="2" spans="1:5" ht="30.6" x14ac:dyDescent="0.55000000000000004">
      <c r="A2" s="6" t="s">
        <v>1</v>
      </c>
      <c r="B2" s="2" t="s">
        <v>3834</v>
      </c>
      <c r="C2" s="6" t="s">
        <v>2</v>
      </c>
      <c r="D2" s="6" t="s">
        <v>49</v>
      </c>
      <c r="E2" s="7" t="s">
        <v>5</v>
      </c>
    </row>
    <row r="3" spans="1:5" ht="30.6" x14ac:dyDescent="0.55000000000000004">
      <c r="A3" s="2" t="s">
        <v>1</v>
      </c>
      <c r="B3" s="2" t="s">
        <v>3835</v>
      </c>
      <c r="C3" s="2" t="s">
        <v>3</v>
      </c>
      <c r="D3" s="2" t="s">
        <v>4</v>
      </c>
      <c r="E3" s="2" t="s">
        <v>5</v>
      </c>
    </row>
    <row r="4" spans="1:5" ht="45.9" x14ac:dyDescent="0.55000000000000004">
      <c r="A4" s="2" t="s">
        <v>1</v>
      </c>
      <c r="B4" s="2" t="s">
        <v>3833</v>
      </c>
      <c r="C4" s="2" t="s">
        <v>6</v>
      </c>
      <c r="D4" s="2" t="s">
        <v>7</v>
      </c>
      <c r="E4" s="2" t="s">
        <v>5</v>
      </c>
    </row>
    <row r="5" spans="1:5" ht="45.9" x14ac:dyDescent="0.55000000000000004">
      <c r="A5" s="2" t="s">
        <v>1</v>
      </c>
      <c r="B5" s="2" t="s">
        <v>3832</v>
      </c>
      <c r="C5" s="2" t="s">
        <v>8</v>
      </c>
      <c r="D5" s="2" t="s">
        <v>9</v>
      </c>
      <c r="E5" s="2" t="s">
        <v>5</v>
      </c>
    </row>
    <row r="6" spans="1:5" ht="30.6" x14ac:dyDescent="0.55000000000000004">
      <c r="A6" s="2" t="s">
        <v>1</v>
      </c>
      <c r="B6" s="2" t="s">
        <v>10</v>
      </c>
      <c r="C6" s="2" t="s">
        <v>11</v>
      </c>
      <c r="D6" s="2" t="s">
        <v>12</v>
      </c>
      <c r="E6" s="2" t="s">
        <v>5</v>
      </c>
    </row>
    <row r="7" spans="1:5" ht="30.6" x14ac:dyDescent="0.55000000000000004">
      <c r="A7" s="2" t="s">
        <v>1</v>
      </c>
      <c r="B7" s="2" t="s">
        <v>3831</v>
      </c>
      <c r="C7" s="2" t="s">
        <v>13</v>
      </c>
      <c r="D7" s="2" t="s">
        <v>12</v>
      </c>
      <c r="E7" s="2" t="s">
        <v>5</v>
      </c>
    </row>
    <row r="8" spans="1:5" ht="45.9" x14ac:dyDescent="0.55000000000000004">
      <c r="A8" s="2" t="s">
        <v>1</v>
      </c>
      <c r="B8" s="2" t="s">
        <v>3829</v>
      </c>
      <c r="C8" s="2" t="s">
        <v>14</v>
      </c>
      <c r="D8" s="2" t="s">
        <v>4</v>
      </c>
      <c r="E8" s="2" t="s">
        <v>5</v>
      </c>
    </row>
    <row r="9" spans="1:5" ht="30.6" x14ac:dyDescent="0.55000000000000004">
      <c r="A9" s="2" t="s">
        <v>1</v>
      </c>
      <c r="B9" s="2" t="s">
        <v>3830</v>
      </c>
      <c r="C9" s="2" t="s">
        <v>6</v>
      </c>
      <c r="D9" s="2" t="s">
        <v>12</v>
      </c>
      <c r="E9" s="2" t="s">
        <v>5</v>
      </c>
    </row>
    <row r="10" spans="1:5" ht="30.6" x14ac:dyDescent="0.55000000000000004">
      <c r="A10" s="2" t="s">
        <v>1</v>
      </c>
      <c r="B10" s="2" t="s">
        <v>3828</v>
      </c>
      <c r="C10" s="2" t="s">
        <v>15</v>
      </c>
      <c r="D10" s="2" t="s">
        <v>12</v>
      </c>
      <c r="E10" s="2" t="s">
        <v>5</v>
      </c>
    </row>
    <row r="11" spans="1:5" ht="30.6" x14ac:dyDescent="0.55000000000000004">
      <c r="A11" s="2" t="s">
        <v>1</v>
      </c>
      <c r="B11" s="2" t="s">
        <v>3827</v>
      </c>
      <c r="C11" s="2" t="s">
        <v>16</v>
      </c>
      <c r="D11" s="2" t="s">
        <v>12</v>
      </c>
      <c r="E11" s="2" t="s">
        <v>5</v>
      </c>
    </row>
    <row r="12" spans="1:5" ht="30.6" x14ac:dyDescent="0.55000000000000004">
      <c r="A12" s="2" t="s">
        <v>1</v>
      </c>
      <c r="B12" s="2" t="s">
        <v>3826</v>
      </c>
      <c r="C12" s="2" t="s">
        <v>17</v>
      </c>
      <c r="D12" s="2" t="s">
        <v>9</v>
      </c>
      <c r="E12" s="2" t="s">
        <v>5</v>
      </c>
    </row>
    <row r="13" spans="1:5" ht="45.9" x14ac:dyDescent="0.55000000000000004">
      <c r="A13" s="2" t="s">
        <v>1</v>
      </c>
      <c r="B13" s="2" t="s">
        <v>3825</v>
      </c>
      <c r="C13" s="2" t="s">
        <v>18</v>
      </c>
      <c r="D13" s="2" t="s">
        <v>9</v>
      </c>
      <c r="E13" s="2" t="s">
        <v>5</v>
      </c>
    </row>
    <row r="14" spans="1:5" ht="30.6" x14ac:dyDescent="0.55000000000000004">
      <c r="A14" s="2" t="s">
        <v>1</v>
      </c>
      <c r="B14" s="2" t="s">
        <v>3824</v>
      </c>
      <c r="C14" s="2" t="s">
        <v>19</v>
      </c>
      <c r="D14" s="2" t="s">
        <v>20</v>
      </c>
      <c r="E14" s="2" t="s">
        <v>5</v>
      </c>
    </row>
    <row r="15" spans="1:5" ht="30.6" x14ac:dyDescent="0.55000000000000004">
      <c r="A15" s="2" t="s">
        <v>1</v>
      </c>
      <c r="B15" s="2" t="s">
        <v>3823</v>
      </c>
      <c r="C15" s="2" t="s">
        <v>21</v>
      </c>
      <c r="D15" s="2" t="s">
        <v>22</v>
      </c>
      <c r="E15" s="2" t="s">
        <v>5</v>
      </c>
    </row>
    <row r="16" spans="1:5" ht="30.6" x14ac:dyDescent="0.55000000000000004">
      <c r="A16" s="2" t="s">
        <v>1</v>
      </c>
      <c r="B16" s="2" t="s">
        <v>3822</v>
      </c>
      <c r="C16" s="2" t="s">
        <v>23</v>
      </c>
      <c r="D16" s="2" t="s">
        <v>9</v>
      </c>
      <c r="E16" s="2" t="s">
        <v>5</v>
      </c>
    </row>
    <row r="17" spans="1:5" ht="30.6" x14ac:dyDescent="0.55000000000000004">
      <c r="A17" s="2" t="s">
        <v>1</v>
      </c>
      <c r="B17" s="2" t="s">
        <v>3821</v>
      </c>
      <c r="C17" s="2" t="s">
        <v>24</v>
      </c>
      <c r="D17" s="2" t="s">
        <v>12</v>
      </c>
      <c r="E17" s="2" t="s">
        <v>5</v>
      </c>
    </row>
    <row r="18" spans="1:5" ht="30.6" x14ac:dyDescent="0.55000000000000004">
      <c r="A18" s="2" t="s">
        <v>25</v>
      </c>
      <c r="B18" s="2" t="s">
        <v>3820</v>
      </c>
      <c r="C18" s="2" t="s">
        <v>26</v>
      </c>
      <c r="D18" s="2" t="s">
        <v>12</v>
      </c>
      <c r="E18" s="2" t="s">
        <v>27</v>
      </c>
    </row>
    <row r="19" spans="1:5" ht="30.6" x14ac:dyDescent="0.55000000000000004">
      <c r="A19" s="2" t="s">
        <v>25</v>
      </c>
      <c r="B19" s="2" t="s">
        <v>3819</v>
      </c>
      <c r="C19" s="2" t="s">
        <v>28</v>
      </c>
      <c r="D19" s="2" t="s">
        <v>12</v>
      </c>
      <c r="E19" s="2" t="s">
        <v>27</v>
      </c>
    </row>
    <row r="20" spans="1:5" ht="30.6" x14ac:dyDescent="0.55000000000000004">
      <c r="A20" s="2" t="s">
        <v>25</v>
      </c>
      <c r="B20" s="2" t="s">
        <v>3818</v>
      </c>
      <c r="C20" s="2" t="s">
        <v>29</v>
      </c>
      <c r="D20" s="2" t="s">
        <v>30</v>
      </c>
      <c r="E20" s="2" t="s">
        <v>27</v>
      </c>
    </row>
    <row r="21" spans="1:5" ht="45.9" x14ac:dyDescent="0.55000000000000004">
      <c r="A21" s="2" t="s">
        <v>25</v>
      </c>
      <c r="B21" s="2" t="s">
        <v>3817</v>
      </c>
      <c r="C21" s="2" t="s">
        <v>31</v>
      </c>
      <c r="D21" s="2" t="s">
        <v>12</v>
      </c>
      <c r="E21" s="2" t="s">
        <v>27</v>
      </c>
    </row>
    <row r="22" spans="1:5" ht="45.9" x14ac:dyDescent="0.55000000000000004">
      <c r="A22" s="2" t="s">
        <v>25</v>
      </c>
      <c r="B22" s="2" t="s">
        <v>3816</v>
      </c>
      <c r="C22" s="2" t="s">
        <v>31</v>
      </c>
      <c r="D22" s="2" t="s">
        <v>12</v>
      </c>
      <c r="E22" s="2" t="s">
        <v>27</v>
      </c>
    </row>
    <row r="23" spans="1:5" ht="30.6" x14ac:dyDescent="0.55000000000000004">
      <c r="A23" s="2" t="s">
        <v>25</v>
      </c>
      <c r="B23" s="2" t="s">
        <v>3815</v>
      </c>
      <c r="C23" s="2" t="s">
        <v>32</v>
      </c>
      <c r="D23" s="2" t="s">
        <v>12</v>
      </c>
      <c r="E23" s="2" t="s">
        <v>27</v>
      </c>
    </row>
    <row r="24" spans="1:5" ht="45.9" x14ac:dyDescent="0.55000000000000004">
      <c r="A24" s="2" t="s">
        <v>25</v>
      </c>
      <c r="B24" s="2" t="s">
        <v>3814</v>
      </c>
      <c r="C24" s="2" t="s">
        <v>33</v>
      </c>
      <c r="D24" s="2" t="s">
        <v>34</v>
      </c>
      <c r="E24" s="2" t="s">
        <v>27</v>
      </c>
    </row>
    <row r="25" spans="1:5" ht="30.6" x14ac:dyDescent="0.55000000000000004">
      <c r="A25" s="2" t="s">
        <v>25</v>
      </c>
      <c r="B25" s="2" t="s">
        <v>3813</v>
      </c>
      <c r="C25" s="2" t="s">
        <v>35</v>
      </c>
      <c r="D25" s="2" t="s">
        <v>36</v>
      </c>
      <c r="E25" s="2" t="s">
        <v>27</v>
      </c>
    </row>
    <row r="26" spans="1:5" ht="30.6" x14ac:dyDescent="0.55000000000000004">
      <c r="A26" s="2" t="s">
        <v>25</v>
      </c>
      <c r="B26" s="2" t="s">
        <v>3812</v>
      </c>
      <c r="C26" s="2" t="s">
        <v>37</v>
      </c>
      <c r="D26" s="2" t="s">
        <v>22</v>
      </c>
      <c r="E26" s="2" t="s">
        <v>27</v>
      </c>
    </row>
    <row r="27" spans="1:5" ht="45.9" x14ac:dyDescent="0.55000000000000004">
      <c r="A27" s="2" t="s">
        <v>25</v>
      </c>
      <c r="B27" s="2" t="s">
        <v>3811</v>
      </c>
      <c r="C27" s="2" t="s">
        <v>38</v>
      </c>
      <c r="D27" s="2" t="s">
        <v>39</v>
      </c>
      <c r="E27" s="2" t="s">
        <v>27</v>
      </c>
    </row>
    <row r="28" spans="1:5" ht="61.2" x14ac:dyDescent="0.55000000000000004">
      <c r="A28" s="2" t="s">
        <v>25</v>
      </c>
      <c r="B28" s="2" t="s">
        <v>3810</v>
      </c>
      <c r="C28" s="2" t="s">
        <v>40</v>
      </c>
      <c r="D28" s="2" t="s">
        <v>41</v>
      </c>
      <c r="E28" s="2" t="s">
        <v>27</v>
      </c>
    </row>
    <row r="29" spans="1:5" ht="30.6" x14ac:dyDescent="0.55000000000000004">
      <c r="A29" s="2" t="s">
        <v>25</v>
      </c>
      <c r="B29" s="2" t="s">
        <v>3809</v>
      </c>
      <c r="C29" s="2" t="s">
        <v>42</v>
      </c>
      <c r="D29" s="2" t="s">
        <v>43</v>
      </c>
      <c r="E29" s="2" t="s">
        <v>27</v>
      </c>
    </row>
    <row r="30" spans="1:5" ht="30.6" x14ac:dyDescent="0.55000000000000004">
      <c r="A30" s="2" t="s">
        <v>25</v>
      </c>
      <c r="B30" s="2" t="s">
        <v>3808</v>
      </c>
      <c r="C30" s="2" t="s">
        <v>44</v>
      </c>
      <c r="D30" s="2" t="s">
        <v>43</v>
      </c>
      <c r="E30" s="2" t="s">
        <v>27</v>
      </c>
    </row>
    <row r="31" spans="1:5" ht="30.6" x14ac:dyDescent="0.55000000000000004">
      <c r="A31" s="2" t="s">
        <v>25</v>
      </c>
      <c r="B31" s="2" t="s">
        <v>3807</v>
      </c>
      <c r="C31" s="2" t="s">
        <v>45</v>
      </c>
      <c r="D31" s="2" t="s">
        <v>12</v>
      </c>
      <c r="E31" s="2" t="s">
        <v>27</v>
      </c>
    </row>
    <row r="32" spans="1:5" ht="30.6" x14ac:dyDescent="0.55000000000000004">
      <c r="A32" s="2" t="s">
        <v>25</v>
      </c>
      <c r="B32" s="2" t="s">
        <v>3806</v>
      </c>
      <c r="C32" s="2" t="s">
        <v>46</v>
      </c>
      <c r="D32" s="2" t="s">
        <v>43</v>
      </c>
      <c r="E32" s="2" t="s">
        <v>27</v>
      </c>
    </row>
    <row r="33" spans="1:5" ht="30.6" x14ac:dyDescent="0.55000000000000004">
      <c r="A33" s="2" t="s">
        <v>25</v>
      </c>
      <c r="B33" s="2" t="s">
        <v>3805</v>
      </c>
      <c r="C33" s="2" t="s">
        <v>32</v>
      </c>
      <c r="D33" s="2" t="s">
        <v>12</v>
      </c>
      <c r="E33" s="2" t="s">
        <v>27</v>
      </c>
    </row>
    <row r="34" spans="1:5" ht="30.6" x14ac:dyDescent="0.55000000000000004">
      <c r="A34" s="2" t="s">
        <v>25</v>
      </c>
      <c r="B34" s="2" t="s">
        <v>3804</v>
      </c>
      <c r="C34" s="2" t="s">
        <v>47</v>
      </c>
      <c r="D34" s="2" t="s">
        <v>43</v>
      </c>
      <c r="E34" s="2" t="s">
        <v>27</v>
      </c>
    </row>
    <row r="35" spans="1:5" ht="30.6" x14ac:dyDescent="0.55000000000000004">
      <c r="A35" s="2" t="s">
        <v>25</v>
      </c>
      <c r="B35" s="2" t="s">
        <v>48</v>
      </c>
      <c r="C35" s="2" t="s">
        <v>2</v>
      </c>
      <c r="D35" s="2" t="s">
        <v>49</v>
      </c>
      <c r="E35" s="2" t="s">
        <v>27</v>
      </c>
    </row>
    <row r="36" spans="1:5" ht="30.6" x14ac:dyDescent="0.55000000000000004">
      <c r="A36" s="2" t="s">
        <v>25</v>
      </c>
      <c r="B36" s="2" t="s">
        <v>3803</v>
      </c>
      <c r="C36" s="2" t="s">
        <v>50</v>
      </c>
      <c r="D36" s="2" t="s">
        <v>9</v>
      </c>
      <c r="E36" s="2" t="s">
        <v>27</v>
      </c>
    </row>
    <row r="37" spans="1:5" ht="45.9" x14ac:dyDescent="0.55000000000000004">
      <c r="A37" s="2" t="s">
        <v>25</v>
      </c>
      <c r="B37" s="2" t="s">
        <v>3802</v>
      </c>
      <c r="C37" s="2" t="s">
        <v>51</v>
      </c>
      <c r="D37" s="2" t="s">
        <v>12</v>
      </c>
      <c r="E37" s="2" t="s">
        <v>27</v>
      </c>
    </row>
    <row r="38" spans="1:5" ht="30.6" x14ac:dyDescent="0.55000000000000004">
      <c r="A38" s="2" t="s">
        <v>25</v>
      </c>
      <c r="B38" s="2" t="s">
        <v>3801</v>
      </c>
      <c r="C38" s="2" t="s">
        <v>52</v>
      </c>
      <c r="D38" s="2" t="s">
        <v>12</v>
      </c>
      <c r="E38" s="2" t="s">
        <v>27</v>
      </c>
    </row>
    <row r="39" spans="1:5" ht="30.6" x14ac:dyDescent="0.55000000000000004">
      <c r="A39" s="2" t="s">
        <v>25</v>
      </c>
      <c r="B39" s="2" t="s">
        <v>3800</v>
      </c>
      <c r="C39" s="2" t="s">
        <v>2</v>
      </c>
      <c r="D39" s="2" t="s">
        <v>49</v>
      </c>
      <c r="E39" s="2" t="s">
        <v>27</v>
      </c>
    </row>
    <row r="40" spans="1:5" ht="45.9" x14ac:dyDescent="0.55000000000000004">
      <c r="A40" s="2" t="s">
        <v>25</v>
      </c>
      <c r="B40" s="2" t="s">
        <v>3799</v>
      </c>
      <c r="C40" s="2" t="s">
        <v>8</v>
      </c>
      <c r="D40" s="2" t="s">
        <v>9</v>
      </c>
      <c r="E40" s="2" t="s">
        <v>27</v>
      </c>
    </row>
    <row r="41" spans="1:5" ht="30.6" x14ac:dyDescent="0.55000000000000004">
      <c r="A41" s="2" t="s">
        <v>53</v>
      </c>
      <c r="B41" s="2" t="s">
        <v>3798</v>
      </c>
      <c r="C41" s="2" t="s">
        <v>54</v>
      </c>
      <c r="D41" s="2" t="s">
        <v>55</v>
      </c>
      <c r="E41" s="2" t="s">
        <v>56</v>
      </c>
    </row>
    <row r="42" spans="1:5" ht="45.9" x14ac:dyDescent="0.55000000000000004">
      <c r="A42" s="2" t="s">
        <v>53</v>
      </c>
      <c r="B42" s="2" t="s">
        <v>3797</v>
      </c>
      <c r="C42" s="2" t="s">
        <v>57</v>
      </c>
      <c r="D42" s="2" t="s">
        <v>12</v>
      </c>
      <c r="E42" s="2" t="s">
        <v>56</v>
      </c>
    </row>
    <row r="43" spans="1:5" ht="30.6" x14ac:dyDescent="0.55000000000000004">
      <c r="A43" s="2" t="s">
        <v>53</v>
      </c>
      <c r="B43" s="2" t="s">
        <v>3796</v>
      </c>
      <c r="C43" s="2" t="s">
        <v>58</v>
      </c>
      <c r="D43" s="2" t="s">
        <v>59</v>
      </c>
      <c r="E43" s="2" t="s">
        <v>56</v>
      </c>
    </row>
    <row r="44" spans="1:5" ht="30.6" x14ac:dyDescent="0.55000000000000004">
      <c r="A44" s="2" t="s">
        <v>53</v>
      </c>
      <c r="B44" s="2" t="s">
        <v>3795</v>
      </c>
      <c r="C44" s="2" t="s">
        <v>60</v>
      </c>
      <c r="D44" s="2" t="s">
        <v>12</v>
      </c>
      <c r="E44" s="2" t="s">
        <v>56</v>
      </c>
    </row>
    <row r="45" spans="1:5" ht="30.6" x14ac:dyDescent="0.55000000000000004">
      <c r="A45" s="2" t="s">
        <v>53</v>
      </c>
      <c r="B45" s="2" t="s">
        <v>3794</v>
      </c>
      <c r="C45" s="2" t="s">
        <v>61</v>
      </c>
      <c r="D45" s="2" t="s">
        <v>62</v>
      </c>
      <c r="E45" s="2" t="s">
        <v>56</v>
      </c>
    </row>
    <row r="46" spans="1:5" ht="45.9" x14ac:dyDescent="0.55000000000000004">
      <c r="A46" s="2" t="s">
        <v>53</v>
      </c>
      <c r="B46" s="2" t="s">
        <v>3793</v>
      </c>
      <c r="C46" s="2" t="s">
        <v>63</v>
      </c>
      <c r="D46" s="2" t="s">
        <v>12</v>
      </c>
      <c r="E46" s="2" t="s">
        <v>56</v>
      </c>
    </row>
    <row r="47" spans="1:5" ht="45.9" x14ac:dyDescent="0.55000000000000004">
      <c r="A47" s="2" t="s">
        <v>53</v>
      </c>
      <c r="B47" s="2" t="s">
        <v>3792</v>
      </c>
      <c r="C47" s="2" t="s">
        <v>64</v>
      </c>
      <c r="D47" s="2" t="s">
        <v>65</v>
      </c>
      <c r="E47" s="2" t="s">
        <v>56</v>
      </c>
    </row>
    <row r="48" spans="1:5" ht="45.9" x14ac:dyDescent="0.55000000000000004">
      <c r="A48" s="2" t="s">
        <v>53</v>
      </c>
      <c r="B48" s="2" t="s">
        <v>3791</v>
      </c>
      <c r="C48" s="2" t="s">
        <v>64</v>
      </c>
      <c r="D48" s="2" t="s">
        <v>12</v>
      </c>
      <c r="E48" s="2" t="s">
        <v>56</v>
      </c>
    </row>
    <row r="49" spans="1:5" ht="45.9" x14ac:dyDescent="0.55000000000000004">
      <c r="A49" s="2" t="s">
        <v>53</v>
      </c>
      <c r="B49" s="2" t="s">
        <v>66</v>
      </c>
      <c r="C49" s="2" t="s">
        <v>64</v>
      </c>
      <c r="D49" s="2" t="s">
        <v>67</v>
      </c>
      <c r="E49" s="2" t="s">
        <v>56</v>
      </c>
    </row>
    <row r="50" spans="1:5" ht="30.6" x14ac:dyDescent="0.55000000000000004">
      <c r="A50" s="2" t="s">
        <v>53</v>
      </c>
      <c r="B50" s="2" t="s">
        <v>68</v>
      </c>
      <c r="C50" s="2" t="s">
        <v>69</v>
      </c>
      <c r="D50" s="2" t="s">
        <v>55</v>
      </c>
      <c r="E50" s="2" t="s">
        <v>56</v>
      </c>
    </row>
    <row r="51" spans="1:5" ht="30.6" x14ac:dyDescent="0.55000000000000004">
      <c r="A51" s="2" t="s">
        <v>53</v>
      </c>
      <c r="B51" s="2" t="s">
        <v>3790</v>
      </c>
      <c r="C51" s="2" t="s">
        <v>69</v>
      </c>
      <c r="D51" s="2" t="s">
        <v>70</v>
      </c>
      <c r="E51" s="2" t="s">
        <v>56</v>
      </c>
    </row>
    <row r="52" spans="1:5" ht="30.6" x14ac:dyDescent="0.55000000000000004">
      <c r="A52" s="2" t="s">
        <v>53</v>
      </c>
      <c r="B52" s="2" t="s">
        <v>71</v>
      </c>
      <c r="C52" s="2" t="s">
        <v>72</v>
      </c>
      <c r="D52" s="2" t="s">
        <v>49</v>
      </c>
      <c r="E52" s="2" t="s">
        <v>56</v>
      </c>
    </row>
    <row r="53" spans="1:5" ht="30.6" x14ac:dyDescent="0.55000000000000004">
      <c r="A53" s="2" t="s">
        <v>53</v>
      </c>
      <c r="B53" s="2" t="s">
        <v>3789</v>
      </c>
      <c r="C53" s="2" t="s">
        <v>73</v>
      </c>
      <c r="D53" s="2" t="s">
        <v>22</v>
      </c>
      <c r="E53" s="2" t="s">
        <v>56</v>
      </c>
    </row>
    <row r="54" spans="1:5" ht="30.6" x14ac:dyDescent="0.55000000000000004">
      <c r="A54" s="2" t="s">
        <v>53</v>
      </c>
      <c r="B54" s="2" t="s">
        <v>3788</v>
      </c>
      <c r="C54" s="2" t="s">
        <v>74</v>
      </c>
      <c r="D54" s="2" t="s">
        <v>49</v>
      </c>
      <c r="E54" s="2" t="s">
        <v>56</v>
      </c>
    </row>
    <row r="55" spans="1:5" ht="30.6" x14ac:dyDescent="0.55000000000000004">
      <c r="A55" s="2" t="s">
        <v>53</v>
      </c>
      <c r="B55" s="2" t="s">
        <v>75</v>
      </c>
      <c r="C55" s="2" t="s">
        <v>76</v>
      </c>
      <c r="D55" s="2" t="s">
        <v>12</v>
      </c>
      <c r="E55" s="2" t="s">
        <v>56</v>
      </c>
    </row>
    <row r="56" spans="1:5" ht="30.6" x14ac:dyDescent="0.55000000000000004">
      <c r="A56" s="2" t="s">
        <v>53</v>
      </c>
      <c r="B56" s="2" t="s">
        <v>3787</v>
      </c>
      <c r="C56" s="2" t="s">
        <v>2</v>
      </c>
      <c r="D56" s="2" t="s">
        <v>67</v>
      </c>
      <c r="E56" s="2" t="s">
        <v>56</v>
      </c>
    </row>
    <row r="57" spans="1:5" ht="30.6" x14ac:dyDescent="0.55000000000000004">
      <c r="A57" s="2" t="s">
        <v>53</v>
      </c>
      <c r="B57" s="2" t="s">
        <v>77</v>
      </c>
      <c r="C57" s="2" t="s">
        <v>78</v>
      </c>
      <c r="D57" s="2" t="s">
        <v>34</v>
      </c>
      <c r="E57" s="2" t="s">
        <v>56</v>
      </c>
    </row>
    <row r="58" spans="1:5" ht="45.9" x14ac:dyDescent="0.55000000000000004">
      <c r="A58" s="2" t="s">
        <v>53</v>
      </c>
      <c r="B58" s="2" t="s">
        <v>3786</v>
      </c>
      <c r="C58" s="2" t="s">
        <v>79</v>
      </c>
      <c r="D58" s="2" t="s">
        <v>34</v>
      </c>
      <c r="E58" s="2" t="s">
        <v>56</v>
      </c>
    </row>
    <row r="59" spans="1:5" ht="30.6" x14ac:dyDescent="0.55000000000000004">
      <c r="A59" s="2" t="s">
        <v>53</v>
      </c>
      <c r="B59" s="2" t="s">
        <v>80</v>
      </c>
      <c r="C59" s="2" t="s">
        <v>81</v>
      </c>
      <c r="D59" s="2" t="s">
        <v>82</v>
      </c>
      <c r="E59" s="2" t="s">
        <v>56</v>
      </c>
    </row>
    <row r="60" spans="1:5" ht="30.6" x14ac:dyDescent="0.55000000000000004">
      <c r="A60" s="2" t="s">
        <v>53</v>
      </c>
      <c r="B60" s="2" t="s">
        <v>3785</v>
      </c>
      <c r="C60" s="2" t="s">
        <v>83</v>
      </c>
      <c r="D60" s="2" t="s">
        <v>84</v>
      </c>
      <c r="E60" s="2" t="s">
        <v>56</v>
      </c>
    </row>
    <row r="61" spans="1:5" ht="30.6" x14ac:dyDescent="0.55000000000000004">
      <c r="A61" s="2" t="s">
        <v>53</v>
      </c>
      <c r="B61" s="2" t="s">
        <v>3784</v>
      </c>
      <c r="C61" s="2" t="s">
        <v>85</v>
      </c>
      <c r="D61" s="2" t="s">
        <v>84</v>
      </c>
      <c r="E61" s="2" t="s">
        <v>56</v>
      </c>
    </row>
    <row r="62" spans="1:5" ht="45.9" x14ac:dyDescent="0.55000000000000004">
      <c r="A62" s="2" t="s">
        <v>53</v>
      </c>
      <c r="B62" s="2" t="s">
        <v>3783</v>
      </c>
      <c r="C62" s="2" t="s">
        <v>86</v>
      </c>
      <c r="D62" s="2" t="s">
        <v>9</v>
      </c>
      <c r="E62" s="2" t="s">
        <v>56</v>
      </c>
    </row>
    <row r="63" spans="1:5" ht="30.6" x14ac:dyDescent="0.55000000000000004">
      <c r="A63" s="2" t="s">
        <v>53</v>
      </c>
      <c r="B63" s="2" t="s">
        <v>3782</v>
      </c>
      <c r="C63" s="2" t="s">
        <v>87</v>
      </c>
      <c r="D63" s="2" t="s">
        <v>88</v>
      </c>
      <c r="E63" s="2" t="s">
        <v>56</v>
      </c>
    </row>
    <row r="64" spans="1:5" ht="45.9" x14ac:dyDescent="0.55000000000000004">
      <c r="A64" s="2" t="s">
        <v>53</v>
      </c>
      <c r="B64" s="2" t="s">
        <v>3781</v>
      </c>
      <c r="C64" s="2" t="s">
        <v>89</v>
      </c>
      <c r="D64" s="2" t="s">
        <v>84</v>
      </c>
      <c r="E64" s="2" t="s">
        <v>56</v>
      </c>
    </row>
    <row r="65" spans="1:5" ht="30.6" x14ac:dyDescent="0.55000000000000004">
      <c r="A65" s="2" t="s">
        <v>53</v>
      </c>
      <c r="B65" s="2" t="s">
        <v>3780</v>
      </c>
      <c r="C65" s="2" t="s">
        <v>90</v>
      </c>
      <c r="D65" s="2" t="s">
        <v>84</v>
      </c>
      <c r="E65" s="2" t="s">
        <v>56</v>
      </c>
    </row>
    <row r="66" spans="1:5" ht="45.9" x14ac:dyDescent="0.55000000000000004">
      <c r="A66" s="2" t="s">
        <v>53</v>
      </c>
      <c r="B66" s="2" t="s">
        <v>3779</v>
      </c>
      <c r="C66" s="2" t="s">
        <v>91</v>
      </c>
      <c r="D66" s="2" t="s">
        <v>12</v>
      </c>
      <c r="E66" s="2" t="s">
        <v>56</v>
      </c>
    </row>
    <row r="67" spans="1:5" ht="45.9" x14ac:dyDescent="0.55000000000000004">
      <c r="A67" s="2" t="s">
        <v>92</v>
      </c>
      <c r="B67" s="2" t="s">
        <v>3778</v>
      </c>
      <c r="C67" s="2" t="s">
        <v>93</v>
      </c>
      <c r="D67" s="2" t="s">
        <v>22</v>
      </c>
      <c r="E67" s="2" t="s">
        <v>94</v>
      </c>
    </row>
    <row r="68" spans="1:5" ht="30.6" x14ac:dyDescent="0.55000000000000004">
      <c r="A68" s="2" t="s">
        <v>92</v>
      </c>
      <c r="B68" s="2" t="s">
        <v>3777</v>
      </c>
      <c r="C68" s="2" t="s">
        <v>95</v>
      </c>
      <c r="D68" s="2" t="s">
        <v>22</v>
      </c>
      <c r="E68" s="2" t="s">
        <v>94</v>
      </c>
    </row>
    <row r="69" spans="1:5" ht="30.6" x14ac:dyDescent="0.55000000000000004">
      <c r="A69" s="2" t="s">
        <v>92</v>
      </c>
      <c r="B69" s="2" t="s">
        <v>3776</v>
      </c>
      <c r="C69" s="2" t="s">
        <v>96</v>
      </c>
      <c r="D69" s="2" t="s">
        <v>34</v>
      </c>
      <c r="E69" s="2" t="s">
        <v>94</v>
      </c>
    </row>
    <row r="70" spans="1:5" ht="30.6" x14ac:dyDescent="0.55000000000000004">
      <c r="A70" s="2" t="s">
        <v>92</v>
      </c>
      <c r="B70" s="2" t="s">
        <v>3775</v>
      </c>
      <c r="C70" s="2" t="s">
        <v>96</v>
      </c>
      <c r="D70" s="2" t="s">
        <v>34</v>
      </c>
      <c r="E70" s="2" t="s">
        <v>94</v>
      </c>
    </row>
    <row r="71" spans="1:5" ht="30.6" x14ac:dyDescent="0.55000000000000004">
      <c r="A71" s="2" t="s">
        <v>92</v>
      </c>
      <c r="B71" s="2" t="s">
        <v>3774</v>
      </c>
      <c r="C71" s="2" t="s">
        <v>96</v>
      </c>
      <c r="D71" s="2" t="s">
        <v>34</v>
      </c>
      <c r="E71" s="2" t="s">
        <v>94</v>
      </c>
    </row>
    <row r="72" spans="1:5" ht="30.6" x14ac:dyDescent="0.55000000000000004">
      <c r="A72" s="2" t="s">
        <v>92</v>
      </c>
      <c r="B72" s="2" t="s">
        <v>3773</v>
      </c>
      <c r="C72" s="2" t="s">
        <v>96</v>
      </c>
      <c r="D72" s="2" t="s">
        <v>34</v>
      </c>
      <c r="E72" s="2" t="s">
        <v>94</v>
      </c>
    </row>
    <row r="73" spans="1:5" ht="30.6" x14ac:dyDescent="0.55000000000000004">
      <c r="A73" s="2" t="s">
        <v>92</v>
      </c>
      <c r="B73" s="2" t="s">
        <v>3772</v>
      </c>
      <c r="C73" s="2" t="s">
        <v>96</v>
      </c>
      <c r="D73" s="2" t="s">
        <v>34</v>
      </c>
      <c r="E73" s="2" t="s">
        <v>94</v>
      </c>
    </row>
    <row r="74" spans="1:5" ht="30.6" x14ac:dyDescent="0.55000000000000004">
      <c r="A74" s="2" t="s">
        <v>92</v>
      </c>
      <c r="B74" s="2" t="s">
        <v>3771</v>
      </c>
      <c r="C74" s="2" t="s">
        <v>96</v>
      </c>
      <c r="D74" s="2" t="s">
        <v>34</v>
      </c>
      <c r="E74" s="2" t="s">
        <v>94</v>
      </c>
    </row>
    <row r="75" spans="1:5" ht="30.6" x14ac:dyDescent="0.55000000000000004">
      <c r="A75" s="2" t="s">
        <v>92</v>
      </c>
      <c r="B75" s="2" t="s">
        <v>3770</v>
      </c>
      <c r="C75" s="2" t="s">
        <v>97</v>
      </c>
      <c r="D75" s="2" t="s">
        <v>12</v>
      </c>
      <c r="E75" s="2" t="s">
        <v>94</v>
      </c>
    </row>
    <row r="76" spans="1:5" ht="45.9" x14ac:dyDescent="0.55000000000000004">
      <c r="A76" s="2" t="s">
        <v>92</v>
      </c>
      <c r="B76" s="2" t="s">
        <v>3769</v>
      </c>
      <c r="C76" s="2" t="s">
        <v>98</v>
      </c>
      <c r="D76" s="2" t="s">
        <v>12</v>
      </c>
      <c r="E76" s="2" t="s">
        <v>94</v>
      </c>
    </row>
    <row r="77" spans="1:5" ht="30.6" x14ac:dyDescent="0.55000000000000004">
      <c r="A77" s="2" t="s">
        <v>92</v>
      </c>
      <c r="B77" s="2" t="s">
        <v>3768</v>
      </c>
      <c r="C77" s="2" t="s">
        <v>99</v>
      </c>
      <c r="D77" s="2" t="s">
        <v>55</v>
      </c>
      <c r="E77" s="2" t="s">
        <v>94</v>
      </c>
    </row>
    <row r="78" spans="1:5" ht="45.9" x14ac:dyDescent="0.55000000000000004">
      <c r="A78" s="2" t="s">
        <v>92</v>
      </c>
      <c r="B78" s="2" t="s">
        <v>3767</v>
      </c>
      <c r="C78" s="2" t="s">
        <v>100</v>
      </c>
      <c r="D78" s="2" t="s">
        <v>101</v>
      </c>
      <c r="E78" s="2" t="s">
        <v>94</v>
      </c>
    </row>
    <row r="79" spans="1:5" ht="30.6" x14ac:dyDescent="0.55000000000000004">
      <c r="A79" s="2" t="s">
        <v>92</v>
      </c>
      <c r="B79" s="2" t="s">
        <v>102</v>
      </c>
      <c r="C79" s="2" t="s">
        <v>103</v>
      </c>
      <c r="D79" s="2" t="s">
        <v>104</v>
      </c>
      <c r="E79" s="2" t="s">
        <v>94</v>
      </c>
    </row>
    <row r="80" spans="1:5" ht="30.6" x14ac:dyDescent="0.55000000000000004">
      <c r="A80" s="2" t="s">
        <v>92</v>
      </c>
      <c r="B80" s="2" t="s">
        <v>3766</v>
      </c>
      <c r="C80" s="2" t="s">
        <v>105</v>
      </c>
      <c r="D80" s="2" t="s">
        <v>55</v>
      </c>
      <c r="E80" s="2" t="s">
        <v>94</v>
      </c>
    </row>
    <row r="81" spans="1:5" ht="30.6" x14ac:dyDescent="0.55000000000000004">
      <c r="A81" s="2" t="s">
        <v>92</v>
      </c>
      <c r="B81" s="2" t="s">
        <v>106</v>
      </c>
      <c r="C81" s="2" t="s">
        <v>107</v>
      </c>
      <c r="D81" s="2" t="s">
        <v>34</v>
      </c>
      <c r="E81" s="2" t="s">
        <v>94</v>
      </c>
    </row>
    <row r="82" spans="1:5" ht="45.9" x14ac:dyDescent="0.55000000000000004">
      <c r="A82" s="2" t="s">
        <v>92</v>
      </c>
      <c r="B82" s="2" t="s">
        <v>3765</v>
      </c>
      <c r="C82" s="2" t="s">
        <v>108</v>
      </c>
      <c r="D82" s="2" t="s">
        <v>109</v>
      </c>
      <c r="E82" s="2" t="s">
        <v>94</v>
      </c>
    </row>
    <row r="83" spans="1:5" ht="45.9" x14ac:dyDescent="0.55000000000000004">
      <c r="A83" s="2" t="s">
        <v>92</v>
      </c>
      <c r="B83" s="2" t="s">
        <v>110</v>
      </c>
      <c r="C83" s="2" t="s">
        <v>111</v>
      </c>
      <c r="D83" s="2" t="s">
        <v>34</v>
      </c>
      <c r="E83" s="2" t="s">
        <v>94</v>
      </c>
    </row>
    <row r="84" spans="1:5" ht="30.6" x14ac:dyDescent="0.55000000000000004">
      <c r="A84" s="2" t="s">
        <v>92</v>
      </c>
      <c r="B84" s="2" t="s">
        <v>112</v>
      </c>
      <c r="C84" s="2" t="s">
        <v>113</v>
      </c>
      <c r="D84" s="2" t="s">
        <v>20</v>
      </c>
      <c r="E84" s="2" t="s">
        <v>94</v>
      </c>
    </row>
    <row r="85" spans="1:5" ht="30.6" x14ac:dyDescent="0.55000000000000004">
      <c r="A85" s="2" t="s">
        <v>92</v>
      </c>
      <c r="B85" s="2" t="s">
        <v>114</v>
      </c>
      <c r="C85" s="2" t="s">
        <v>115</v>
      </c>
      <c r="D85" s="2" t="s">
        <v>20</v>
      </c>
      <c r="E85" s="2" t="s">
        <v>94</v>
      </c>
    </row>
    <row r="86" spans="1:5" ht="30.6" x14ac:dyDescent="0.55000000000000004">
      <c r="A86" s="2" t="s">
        <v>92</v>
      </c>
      <c r="B86" s="2" t="s">
        <v>3764</v>
      </c>
      <c r="C86" s="2" t="s">
        <v>116</v>
      </c>
      <c r="D86" s="2" t="s">
        <v>12</v>
      </c>
      <c r="E86" s="2" t="s">
        <v>94</v>
      </c>
    </row>
    <row r="87" spans="1:5" ht="45.9" x14ac:dyDescent="0.55000000000000004">
      <c r="A87" s="2" t="s">
        <v>117</v>
      </c>
      <c r="B87" s="2" t="s">
        <v>3763</v>
      </c>
      <c r="C87" s="2" t="s">
        <v>118</v>
      </c>
      <c r="D87" s="2" t="s">
        <v>12</v>
      </c>
      <c r="E87" s="2" t="s">
        <v>119</v>
      </c>
    </row>
    <row r="88" spans="1:5" ht="30.6" x14ac:dyDescent="0.55000000000000004">
      <c r="A88" s="2" t="s">
        <v>117</v>
      </c>
      <c r="B88" s="2" t="s">
        <v>3762</v>
      </c>
      <c r="C88" s="2" t="s">
        <v>120</v>
      </c>
      <c r="D88" s="2" t="s">
        <v>12</v>
      </c>
      <c r="E88" s="2" t="s">
        <v>119</v>
      </c>
    </row>
    <row r="89" spans="1:5" ht="30.6" x14ac:dyDescent="0.55000000000000004">
      <c r="A89" s="2" t="s">
        <v>117</v>
      </c>
      <c r="B89" s="2" t="s">
        <v>3761</v>
      </c>
      <c r="C89" s="2" t="s">
        <v>121</v>
      </c>
      <c r="D89" s="2" t="s">
        <v>82</v>
      </c>
      <c r="E89" s="2" t="s">
        <v>119</v>
      </c>
    </row>
    <row r="90" spans="1:5" ht="45.9" x14ac:dyDescent="0.55000000000000004">
      <c r="A90" s="2" t="s">
        <v>117</v>
      </c>
      <c r="B90" s="2" t="s">
        <v>3760</v>
      </c>
      <c r="C90" s="2" t="s">
        <v>122</v>
      </c>
      <c r="D90" s="2" t="s">
        <v>12</v>
      </c>
      <c r="E90" s="2" t="s">
        <v>119</v>
      </c>
    </row>
    <row r="91" spans="1:5" ht="30.6" x14ac:dyDescent="0.55000000000000004">
      <c r="A91" s="2" t="s">
        <v>117</v>
      </c>
      <c r="B91" s="2" t="s">
        <v>3759</v>
      </c>
      <c r="C91" s="2" t="s">
        <v>120</v>
      </c>
      <c r="D91" s="2" t="s">
        <v>12</v>
      </c>
      <c r="E91" s="2" t="s">
        <v>119</v>
      </c>
    </row>
    <row r="92" spans="1:5" ht="30.6" x14ac:dyDescent="0.55000000000000004">
      <c r="A92" s="2" t="s">
        <v>117</v>
      </c>
      <c r="B92" s="2" t="s">
        <v>3758</v>
      </c>
      <c r="C92" s="2" t="s">
        <v>123</v>
      </c>
      <c r="D92" s="2" t="s">
        <v>124</v>
      </c>
      <c r="E92" s="2" t="s">
        <v>119</v>
      </c>
    </row>
    <row r="93" spans="1:5" ht="61.2" x14ac:dyDescent="0.55000000000000004">
      <c r="A93" s="2" t="s">
        <v>117</v>
      </c>
      <c r="B93" s="2" t="s">
        <v>3836</v>
      </c>
      <c r="C93" s="2" t="s">
        <v>125</v>
      </c>
      <c r="D93" s="2" t="s">
        <v>126</v>
      </c>
      <c r="E93" s="2" t="s">
        <v>119</v>
      </c>
    </row>
    <row r="94" spans="1:5" ht="30.6" x14ac:dyDescent="0.55000000000000004">
      <c r="A94" s="2" t="s">
        <v>117</v>
      </c>
      <c r="B94" s="2" t="s">
        <v>3757</v>
      </c>
      <c r="C94" s="2" t="s">
        <v>127</v>
      </c>
      <c r="D94" s="2" t="s">
        <v>22</v>
      </c>
      <c r="E94" s="2" t="s">
        <v>119</v>
      </c>
    </row>
    <row r="95" spans="1:5" ht="61.2" x14ac:dyDescent="0.55000000000000004">
      <c r="A95" s="2" t="s">
        <v>128</v>
      </c>
      <c r="B95" s="2" t="s">
        <v>3756</v>
      </c>
      <c r="C95" s="2" t="s">
        <v>129</v>
      </c>
      <c r="D95" s="2" t="s">
        <v>82</v>
      </c>
      <c r="E95" s="2" t="s">
        <v>130</v>
      </c>
    </row>
    <row r="96" spans="1:5" ht="30.6" x14ac:dyDescent="0.55000000000000004">
      <c r="A96" s="2" t="s">
        <v>128</v>
      </c>
      <c r="B96" s="2" t="s">
        <v>3755</v>
      </c>
      <c r="C96" s="2" t="s">
        <v>131</v>
      </c>
      <c r="D96" s="2" t="s">
        <v>12</v>
      </c>
      <c r="E96" s="2" t="s">
        <v>130</v>
      </c>
    </row>
    <row r="97" spans="1:5" ht="30.6" x14ac:dyDescent="0.55000000000000004">
      <c r="A97" s="2" t="s">
        <v>128</v>
      </c>
      <c r="B97" s="2" t="s">
        <v>3754</v>
      </c>
      <c r="C97" s="2" t="s">
        <v>132</v>
      </c>
      <c r="D97" s="2" t="s">
        <v>34</v>
      </c>
      <c r="E97" s="2" t="s">
        <v>130</v>
      </c>
    </row>
    <row r="98" spans="1:5" ht="30.6" x14ac:dyDescent="0.55000000000000004">
      <c r="A98" s="2" t="s">
        <v>128</v>
      </c>
      <c r="B98" s="2" t="s">
        <v>3753</v>
      </c>
      <c r="C98" s="2" t="s">
        <v>133</v>
      </c>
      <c r="D98" s="2" t="s">
        <v>12</v>
      </c>
      <c r="E98" s="2" t="s">
        <v>130</v>
      </c>
    </row>
    <row r="99" spans="1:5" ht="30.6" x14ac:dyDescent="0.55000000000000004">
      <c r="A99" s="2" t="s">
        <v>128</v>
      </c>
      <c r="B99" s="2" t="s">
        <v>3752</v>
      </c>
      <c r="C99" s="2" t="s">
        <v>134</v>
      </c>
      <c r="D99" s="2" t="s">
        <v>12</v>
      </c>
      <c r="E99" s="2" t="s">
        <v>130</v>
      </c>
    </row>
    <row r="100" spans="1:5" ht="30.6" x14ac:dyDescent="0.55000000000000004">
      <c r="A100" s="2" t="s">
        <v>128</v>
      </c>
      <c r="B100" s="2" t="s">
        <v>3751</v>
      </c>
      <c r="C100" s="2" t="s">
        <v>135</v>
      </c>
      <c r="D100" s="2" t="s">
        <v>12</v>
      </c>
      <c r="E100" s="2" t="s">
        <v>130</v>
      </c>
    </row>
    <row r="101" spans="1:5" ht="45.9" x14ac:dyDescent="0.55000000000000004">
      <c r="A101" s="2" t="s">
        <v>128</v>
      </c>
      <c r="B101" s="2" t="s">
        <v>3750</v>
      </c>
      <c r="C101" s="2" t="s">
        <v>136</v>
      </c>
      <c r="D101" s="2" t="s">
        <v>137</v>
      </c>
      <c r="E101" s="2" t="s">
        <v>130</v>
      </c>
    </row>
    <row r="102" spans="1:5" ht="30.6" x14ac:dyDescent="0.55000000000000004">
      <c r="A102" s="2" t="s">
        <v>128</v>
      </c>
      <c r="B102" s="2" t="s">
        <v>3749</v>
      </c>
      <c r="C102" s="2" t="s">
        <v>138</v>
      </c>
      <c r="D102" s="2" t="s">
        <v>9</v>
      </c>
      <c r="E102" s="2" t="s">
        <v>130</v>
      </c>
    </row>
    <row r="103" spans="1:5" ht="61.2" x14ac:dyDescent="0.55000000000000004">
      <c r="A103" s="2" t="s">
        <v>128</v>
      </c>
      <c r="B103" s="2" t="s">
        <v>3748</v>
      </c>
      <c r="C103" s="2" t="s">
        <v>139</v>
      </c>
      <c r="D103" s="2" t="s">
        <v>88</v>
      </c>
      <c r="E103" s="2" t="s">
        <v>130</v>
      </c>
    </row>
    <row r="104" spans="1:5" ht="30.6" x14ac:dyDescent="0.55000000000000004">
      <c r="A104" s="2" t="s">
        <v>128</v>
      </c>
      <c r="B104" s="2" t="s">
        <v>3747</v>
      </c>
      <c r="C104" s="2" t="s">
        <v>140</v>
      </c>
      <c r="D104" s="2" t="s">
        <v>82</v>
      </c>
      <c r="E104" s="2" t="s">
        <v>130</v>
      </c>
    </row>
    <row r="105" spans="1:5" ht="45.9" x14ac:dyDescent="0.55000000000000004">
      <c r="A105" s="2" t="s">
        <v>141</v>
      </c>
      <c r="B105" s="2" t="s">
        <v>3746</v>
      </c>
      <c r="C105" s="2" t="s">
        <v>142</v>
      </c>
      <c r="D105" s="2" t="s">
        <v>9</v>
      </c>
      <c r="E105" s="2" t="s">
        <v>143</v>
      </c>
    </row>
    <row r="106" spans="1:5" ht="30.6" x14ac:dyDescent="0.55000000000000004">
      <c r="A106" s="2" t="s">
        <v>141</v>
      </c>
      <c r="B106" s="2" t="s">
        <v>3745</v>
      </c>
      <c r="C106" s="2" t="s">
        <v>144</v>
      </c>
      <c r="D106" s="2" t="s">
        <v>70</v>
      </c>
      <c r="E106" s="2" t="s">
        <v>143</v>
      </c>
    </row>
    <row r="107" spans="1:5" ht="30.6" x14ac:dyDescent="0.55000000000000004">
      <c r="A107" s="2" t="s">
        <v>141</v>
      </c>
      <c r="B107" s="2" t="s">
        <v>3744</v>
      </c>
      <c r="C107" s="2" t="s">
        <v>145</v>
      </c>
      <c r="D107" s="2" t="s">
        <v>55</v>
      </c>
      <c r="E107" s="2" t="s">
        <v>143</v>
      </c>
    </row>
    <row r="108" spans="1:5" ht="30.6" x14ac:dyDescent="0.55000000000000004">
      <c r="A108" s="2" t="s">
        <v>141</v>
      </c>
      <c r="B108" s="2" t="s">
        <v>3743</v>
      </c>
      <c r="C108" s="2" t="s">
        <v>146</v>
      </c>
      <c r="D108" s="2" t="s">
        <v>70</v>
      </c>
      <c r="E108" s="2" t="s">
        <v>143</v>
      </c>
    </row>
    <row r="109" spans="1:5" ht="30.6" x14ac:dyDescent="0.55000000000000004">
      <c r="A109" s="2" t="s">
        <v>141</v>
      </c>
      <c r="B109" s="2" t="s">
        <v>3742</v>
      </c>
      <c r="C109" s="2" t="s">
        <v>147</v>
      </c>
      <c r="D109" s="2" t="s">
        <v>148</v>
      </c>
      <c r="E109" s="2" t="s">
        <v>143</v>
      </c>
    </row>
    <row r="110" spans="1:5" ht="30.6" x14ac:dyDescent="0.55000000000000004">
      <c r="A110" s="2" t="s">
        <v>141</v>
      </c>
      <c r="B110" s="2" t="s">
        <v>3741</v>
      </c>
      <c r="C110" s="2" t="s">
        <v>28</v>
      </c>
      <c r="D110" s="2" t="s">
        <v>12</v>
      </c>
      <c r="E110" s="2" t="s">
        <v>143</v>
      </c>
    </row>
    <row r="111" spans="1:5" ht="30.6" x14ac:dyDescent="0.55000000000000004">
      <c r="A111" s="2" t="s">
        <v>141</v>
      </c>
      <c r="B111" s="2" t="s">
        <v>3740</v>
      </c>
      <c r="C111" s="2" t="s">
        <v>149</v>
      </c>
      <c r="D111" s="2" t="s">
        <v>150</v>
      </c>
      <c r="E111" s="2" t="s">
        <v>143</v>
      </c>
    </row>
    <row r="112" spans="1:5" ht="45.9" x14ac:dyDescent="0.55000000000000004">
      <c r="A112" s="2" t="s">
        <v>141</v>
      </c>
      <c r="B112" s="2" t="s">
        <v>151</v>
      </c>
      <c r="C112" s="2" t="s">
        <v>152</v>
      </c>
      <c r="D112" s="2" t="s">
        <v>12</v>
      </c>
      <c r="E112" s="2" t="s">
        <v>143</v>
      </c>
    </row>
    <row r="113" spans="1:5" ht="30.6" x14ac:dyDescent="0.55000000000000004">
      <c r="A113" s="2" t="s">
        <v>153</v>
      </c>
      <c r="B113" s="2" t="s">
        <v>3739</v>
      </c>
      <c r="C113" s="2" t="s">
        <v>154</v>
      </c>
      <c r="D113" s="2" t="s">
        <v>12</v>
      </c>
      <c r="E113" s="2" t="s">
        <v>143</v>
      </c>
    </row>
    <row r="114" spans="1:5" ht="30.6" x14ac:dyDescent="0.55000000000000004">
      <c r="A114" s="2" t="s">
        <v>153</v>
      </c>
      <c r="B114" s="2" t="s">
        <v>3738</v>
      </c>
      <c r="C114" s="2" t="s">
        <v>155</v>
      </c>
      <c r="D114" s="2" t="s">
        <v>12</v>
      </c>
      <c r="E114" s="2" t="s">
        <v>143</v>
      </c>
    </row>
    <row r="115" spans="1:5" ht="30.6" x14ac:dyDescent="0.55000000000000004">
      <c r="A115" s="2" t="s">
        <v>153</v>
      </c>
      <c r="B115" s="2" t="s">
        <v>3737</v>
      </c>
      <c r="C115" s="2" t="s">
        <v>156</v>
      </c>
      <c r="D115" s="2" t="s">
        <v>157</v>
      </c>
      <c r="E115" s="2" t="s">
        <v>143</v>
      </c>
    </row>
    <row r="116" spans="1:5" ht="30.6" x14ac:dyDescent="0.55000000000000004">
      <c r="A116" s="2" t="s">
        <v>153</v>
      </c>
      <c r="B116" s="2" t="s">
        <v>3736</v>
      </c>
      <c r="C116" s="2" t="s">
        <v>158</v>
      </c>
      <c r="D116" s="2" t="s">
        <v>12</v>
      </c>
      <c r="E116" s="2" t="s">
        <v>143</v>
      </c>
    </row>
    <row r="117" spans="1:5" ht="45.9" x14ac:dyDescent="0.55000000000000004">
      <c r="A117" s="2" t="s">
        <v>153</v>
      </c>
      <c r="B117" s="2" t="s">
        <v>3735</v>
      </c>
      <c r="C117" s="2" t="s">
        <v>159</v>
      </c>
      <c r="D117" s="2" t="s">
        <v>88</v>
      </c>
      <c r="E117" s="2" t="s">
        <v>143</v>
      </c>
    </row>
    <row r="118" spans="1:5" ht="30.6" x14ac:dyDescent="0.55000000000000004">
      <c r="A118" s="2" t="s">
        <v>153</v>
      </c>
      <c r="B118" s="2" t="s">
        <v>3734</v>
      </c>
      <c r="C118" s="2" t="s">
        <v>160</v>
      </c>
      <c r="D118" s="2" t="s">
        <v>12</v>
      </c>
      <c r="E118" s="2" t="s">
        <v>143</v>
      </c>
    </row>
    <row r="119" spans="1:5" ht="30.6" x14ac:dyDescent="0.55000000000000004">
      <c r="A119" s="2" t="s">
        <v>153</v>
      </c>
      <c r="B119" s="2" t="s">
        <v>3733</v>
      </c>
      <c r="C119" s="2" t="s">
        <v>160</v>
      </c>
      <c r="D119" s="2" t="s">
        <v>88</v>
      </c>
      <c r="E119" s="2" t="s">
        <v>143</v>
      </c>
    </row>
    <row r="120" spans="1:5" ht="30.6" x14ac:dyDescent="0.55000000000000004">
      <c r="A120" s="2" t="s">
        <v>153</v>
      </c>
      <c r="B120" s="2" t="s">
        <v>3732</v>
      </c>
      <c r="C120" s="2" t="s">
        <v>161</v>
      </c>
      <c r="D120" s="2" t="s">
        <v>82</v>
      </c>
      <c r="E120" s="2" t="s">
        <v>143</v>
      </c>
    </row>
    <row r="121" spans="1:5" ht="30.6" x14ac:dyDescent="0.55000000000000004">
      <c r="A121" s="2" t="s">
        <v>153</v>
      </c>
      <c r="B121" s="2" t="s">
        <v>3731</v>
      </c>
      <c r="C121" s="2" t="s">
        <v>162</v>
      </c>
      <c r="D121" s="2" t="s">
        <v>12</v>
      </c>
      <c r="E121" s="2" t="s">
        <v>143</v>
      </c>
    </row>
    <row r="122" spans="1:5" ht="30.6" x14ac:dyDescent="0.55000000000000004">
      <c r="A122" s="2" t="s">
        <v>153</v>
      </c>
      <c r="B122" s="2" t="s">
        <v>3730</v>
      </c>
      <c r="C122" s="2" t="s">
        <v>162</v>
      </c>
      <c r="D122" s="2" t="s">
        <v>12</v>
      </c>
      <c r="E122" s="2" t="s">
        <v>143</v>
      </c>
    </row>
    <row r="123" spans="1:5" ht="30.6" x14ac:dyDescent="0.55000000000000004">
      <c r="A123" s="2" t="s">
        <v>163</v>
      </c>
      <c r="B123" s="2" t="s">
        <v>164</v>
      </c>
      <c r="C123" s="2" t="s">
        <v>165</v>
      </c>
      <c r="D123" s="2" t="s">
        <v>88</v>
      </c>
      <c r="E123" s="2" t="s">
        <v>166</v>
      </c>
    </row>
    <row r="124" spans="1:5" ht="45.9" x14ac:dyDescent="0.55000000000000004">
      <c r="A124" s="2" t="s">
        <v>163</v>
      </c>
      <c r="B124" s="2" t="s">
        <v>167</v>
      </c>
      <c r="C124" s="2" t="s">
        <v>168</v>
      </c>
      <c r="D124" s="2" t="s">
        <v>12</v>
      </c>
      <c r="E124" s="2" t="s">
        <v>166</v>
      </c>
    </row>
    <row r="125" spans="1:5" ht="45.9" x14ac:dyDescent="0.55000000000000004">
      <c r="A125" s="2" t="s">
        <v>163</v>
      </c>
      <c r="B125" s="2" t="s">
        <v>169</v>
      </c>
      <c r="C125" s="2" t="s">
        <v>170</v>
      </c>
      <c r="D125" s="2" t="s">
        <v>88</v>
      </c>
      <c r="E125" s="2" t="s">
        <v>166</v>
      </c>
    </row>
    <row r="126" spans="1:5" ht="30.6" x14ac:dyDescent="0.55000000000000004">
      <c r="A126" s="2" t="s">
        <v>163</v>
      </c>
      <c r="B126" s="2" t="s">
        <v>171</v>
      </c>
      <c r="C126" s="2" t="s">
        <v>172</v>
      </c>
      <c r="D126" s="2" t="s">
        <v>12</v>
      </c>
      <c r="E126" s="2" t="s">
        <v>166</v>
      </c>
    </row>
    <row r="127" spans="1:5" ht="45.9" x14ac:dyDescent="0.55000000000000004">
      <c r="A127" s="2" t="s">
        <v>163</v>
      </c>
      <c r="B127" s="2" t="s">
        <v>173</v>
      </c>
      <c r="C127" s="2" t="s">
        <v>174</v>
      </c>
      <c r="D127" s="2" t="s">
        <v>12</v>
      </c>
      <c r="E127" s="2" t="s">
        <v>166</v>
      </c>
    </row>
    <row r="128" spans="1:5" ht="45.9" x14ac:dyDescent="0.55000000000000004">
      <c r="A128" s="2" t="s">
        <v>163</v>
      </c>
      <c r="B128" s="2" t="s">
        <v>175</v>
      </c>
      <c r="C128" s="2" t="s">
        <v>176</v>
      </c>
      <c r="D128" s="2" t="s">
        <v>12</v>
      </c>
      <c r="E128" s="2" t="s">
        <v>166</v>
      </c>
    </row>
    <row r="129" spans="1:5" ht="30.6" x14ac:dyDescent="0.55000000000000004">
      <c r="A129" s="2" t="s">
        <v>163</v>
      </c>
      <c r="B129" s="2" t="s">
        <v>177</v>
      </c>
      <c r="C129" s="2" t="s">
        <v>178</v>
      </c>
      <c r="D129" s="2" t="s">
        <v>88</v>
      </c>
      <c r="E129" s="2" t="s">
        <v>166</v>
      </c>
    </row>
    <row r="130" spans="1:5" ht="30.6" x14ac:dyDescent="0.55000000000000004">
      <c r="A130" s="2" t="s">
        <v>163</v>
      </c>
      <c r="B130" s="2" t="s">
        <v>179</v>
      </c>
      <c r="C130" s="2" t="s">
        <v>180</v>
      </c>
      <c r="D130" s="2" t="s">
        <v>12</v>
      </c>
      <c r="E130" s="2" t="s">
        <v>166</v>
      </c>
    </row>
    <row r="131" spans="1:5" ht="45.9" x14ac:dyDescent="0.55000000000000004">
      <c r="A131" s="2" t="s">
        <v>163</v>
      </c>
      <c r="B131" s="2" t="s">
        <v>181</v>
      </c>
      <c r="C131" s="2" t="s">
        <v>182</v>
      </c>
      <c r="D131" s="2" t="s">
        <v>12</v>
      </c>
      <c r="E131" s="2" t="s">
        <v>166</v>
      </c>
    </row>
    <row r="132" spans="1:5" ht="30.6" x14ac:dyDescent="0.55000000000000004">
      <c r="A132" s="2" t="s">
        <v>183</v>
      </c>
      <c r="B132" s="2" t="s">
        <v>184</v>
      </c>
      <c r="C132" s="2" t="s">
        <v>185</v>
      </c>
      <c r="D132" s="2" t="s">
        <v>186</v>
      </c>
      <c r="E132" s="2" t="s">
        <v>187</v>
      </c>
    </row>
    <row r="133" spans="1:5" ht="30.6" x14ac:dyDescent="0.55000000000000004">
      <c r="A133" s="2" t="s">
        <v>183</v>
      </c>
      <c r="B133" s="2" t="s">
        <v>188</v>
      </c>
      <c r="C133" s="2" t="s">
        <v>189</v>
      </c>
      <c r="D133" s="2" t="s">
        <v>186</v>
      </c>
      <c r="E133" s="2" t="s">
        <v>187</v>
      </c>
    </row>
    <row r="134" spans="1:5" ht="30.6" x14ac:dyDescent="0.55000000000000004">
      <c r="A134" s="2" t="s">
        <v>183</v>
      </c>
      <c r="B134" s="2" t="s">
        <v>190</v>
      </c>
      <c r="C134" s="2" t="s">
        <v>191</v>
      </c>
      <c r="D134" s="2" t="s">
        <v>186</v>
      </c>
      <c r="E134" s="2" t="s">
        <v>187</v>
      </c>
    </row>
    <row r="135" spans="1:5" ht="30.6" x14ac:dyDescent="0.55000000000000004">
      <c r="A135" s="2" t="s">
        <v>183</v>
      </c>
      <c r="B135" s="2" t="s">
        <v>192</v>
      </c>
      <c r="C135" s="2" t="s">
        <v>193</v>
      </c>
      <c r="D135" s="2" t="s">
        <v>186</v>
      </c>
      <c r="E135" s="2" t="s">
        <v>187</v>
      </c>
    </row>
    <row r="136" spans="1:5" ht="45.9" x14ac:dyDescent="0.55000000000000004">
      <c r="A136" s="2" t="s">
        <v>183</v>
      </c>
      <c r="B136" s="2" t="s">
        <v>194</v>
      </c>
      <c r="C136" s="2" t="s">
        <v>195</v>
      </c>
      <c r="D136" s="2" t="s">
        <v>9</v>
      </c>
      <c r="E136" s="2" t="s">
        <v>187</v>
      </c>
    </row>
    <row r="137" spans="1:5" ht="30.6" x14ac:dyDescent="0.55000000000000004">
      <c r="A137" s="2" t="s">
        <v>183</v>
      </c>
      <c r="B137" s="2" t="s">
        <v>196</v>
      </c>
      <c r="C137" s="2" t="s">
        <v>197</v>
      </c>
      <c r="D137" s="2" t="s">
        <v>137</v>
      </c>
      <c r="E137" s="2" t="s">
        <v>187</v>
      </c>
    </row>
    <row r="138" spans="1:5" ht="30.6" x14ac:dyDescent="0.55000000000000004">
      <c r="A138" s="2" t="s">
        <v>183</v>
      </c>
      <c r="B138" s="2" t="s">
        <v>198</v>
      </c>
      <c r="C138" s="2" t="s">
        <v>199</v>
      </c>
      <c r="D138" s="2" t="s">
        <v>186</v>
      </c>
      <c r="E138" s="2" t="s">
        <v>187</v>
      </c>
    </row>
    <row r="139" spans="1:5" ht="45.9" x14ac:dyDescent="0.55000000000000004">
      <c r="A139" s="2" t="s">
        <v>183</v>
      </c>
      <c r="B139" s="2" t="s">
        <v>200</v>
      </c>
      <c r="C139" s="2" t="s">
        <v>201</v>
      </c>
      <c r="D139" s="2" t="s">
        <v>12</v>
      </c>
      <c r="E139" s="2" t="s">
        <v>187</v>
      </c>
    </row>
    <row r="140" spans="1:5" ht="30.6" x14ac:dyDescent="0.55000000000000004">
      <c r="A140" s="2" t="s">
        <v>202</v>
      </c>
      <c r="B140" s="2" t="s">
        <v>3729</v>
      </c>
      <c r="C140" s="2" t="s">
        <v>203</v>
      </c>
      <c r="D140" s="2" t="s">
        <v>12</v>
      </c>
      <c r="E140" s="2" t="s">
        <v>204</v>
      </c>
    </row>
    <row r="141" spans="1:5" ht="30.6" x14ac:dyDescent="0.55000000000000004">
      <c r="A141" s="2" t="s">
        <v>202</v>
      </c>
      <c r="B141" s="2" t="s">
        <v>3728</v>
      </c>
      <c r="C141" s="2" t="s">
        <v>205</v>
      </c>
      <c r="D141" s="2" t="s">
        <v>12</v>
      </c>
      <c r="E141" s="2" t="s">
        <v>204</v>
      </c>
    </row>
    <row r="142" spans="1:5" ht="30.6" x14ac:dyDescent="0.55000000000000004">
      <c r="A142" s="2" t="s">
        <v>202</v>
      </c>
      <c r="B142" s="2" t="s">
        <v>206</v>
      </c>
      <c r="C142" s="2" t="s">
        <v>207</v>
      </c>
      <c r="D142" s="2" t="s">
        <v>12</v>
      </c>
      <c r="E142" s="2" t="s">
        <v>204</v>
      </c>
    </row>
    <row r="143" spans="1:5" ht="30.6" x14ac:dyDescent="0.55000000000000004">
      <c r="A143" s="2" t="s">
        <v>202</v>
      </c>
      <c r="B143" s="2" t="s">
        <v>3727</v>
      </c>
      <c r="C143" s="2" t="s">
        <v>208</v>
      </c>
      <c r="D143" s="2" t="s">
        <v>12</v>
      </c>
      <c r="E143" s="2" t="s">
        <v>204</v>
      </c>
    </row>
    <row r="144" spans="1:5" ht="30.6" x14ac:dyDescent="0.55000000000000004">
      <c r="A144" s="2" t="s">
        <v>209</v>
      </c>
      <c r="B144" s="2" t="s">
        <v>3726</v>
      </c>
      <c r="C144" s="2" t="s">
        <v>210</v>
      </c>
      <c r="D144" s="2" t="s">
        <v>82</v>
      </c>
      <c r="E144" s="2" t="s">
        <v>211</v>
      </c>
    </row>
    <row r="145" spans="1:5" ht="45.9" x14ac:dyDescent="0.55000000000000004">
      <c r="A145" s="2" t="s">
        <v>209</v>
      </c>
      <c r="B145" s="2" t="s">
        <v>3725</v>
      </c>
      <c r="C145" s="2" t="s">
        <v>212</v>
      </c>
      <c r="D145" s="2" t="s">
        <v>82</v>
      </c>
      <c r="E145" s="2" t="s">
        <v>211</v>
      </c>
    </row>
    <row r="146" spans="1:5" ht="45.9" x14ac:dyDescent="0.55000000000000004">
      <c r="A146" s="2" t="s">
        <v>209</v>
      </c>
      <c r="B146" s="2" t="s">
        <v>3724</v>
      </c>
      <c r="C146" s="2" t="s">
        <v>213</v>
      </c>
      <c r="D146" s="2" t="s">
        <v>82</v>
      </c>
      <c r="E146" s="2" t="s">
        <v>211</v>
      </c>
    </row>
    <row r="147" spans="1:5" ht="30.6" x14ac:dyDescent="0.55000000000000004">
      <c r="A147" s="2" t="s">
        <v>209</v>
      </c>
      <c r="B147" s="2" t="s">
        <v>3723</v>
      </c>
      <c r="C147" s="2" t="s">
        <v>214</v>
      </c>
      <c r="D147" s="2" t="s">
        <v>82</v>
      </c>
      <c r="E147" s="2" t="s">
        <v>211</v>
      </c>
    </row>
    <row r="148" spans="1:5" ht="30.6" x14ac:dyDescent="0.55000000000000004">
      <c r="A148" s="2" t="s">
        <v>209</v>
      </c>
      <c r="B148" s="2" t="s">
        <v>215</v>
      </c>
      <c r="C148" s="2" t="s">
        <v>216</v>
      </c>
      <c r="D148" s="2" t="s">
        <v>12</v>
      </c>
      <c r="E148" s="2" t="s">
        <v>211</v>
      </c>
    </row>
    <row r="149" spans="1:5" ht="30.6" x14ac:dyDescent="0.55000000000000004">
      <c r="A149" s="2" t="s">
        <v>217</v>
      </c>
      <c r="B149" s="2" t="s">
        <v>3722</v>
      </c>
      <c r="C149" s="2" t="s">
        <v>218</v>
      </c>
      <c r="D149" s="2" t="s">
        <v>82</v>
      </c>
      <c r="E149" s="2" t="s">
        <v>219</v>
      </c>
    </row>
    <row r="150" spans="1:5" ht="30.6" x14ac:dyDescent="0.55000000000000004">
      <c r="A150" s="2" t="s">
        <v>217</v>
      </c>
      <c r="B150" s="2" t="s">
        <v>3721</v>
      </c>
      <c r="C150" s="2" t="s">
        <v>220</v>
      </c>
      <c r="D150" s="2" t="s">
        <v>82</v>
      </c>
      <c r="E150" s="2" t="s">
        <v>219</v>
      </c>
    </row>
    <row r="151" spans="1:5" ht="30.6" x14ac:dyDescent="0.55000000000000004">
      <c r="A151" s="2" t="s">
        <v>217</v>
      </c>
      <c r="B151" s="2" t="s">
        <v>3720</v>
      </c>
      <c r="C151" s="2" t="s">
        <v>221</v>
      </c>
      <c r="D151" s="2" t="s">
        <v>222</v>
      </c>
      <c r="E151" s="2" t="s">
        <v>219</v>
      </c>
    </row>
    <row r="152" spans="1:5" ht="30.6" x14ac:dyDescent="0.55000000000000004">
      <c r="A152" s="2" t="s">
        <v>217</v>
      </c>
      <c r="B152" s="2" t="s">
        <v>3719</v>
      </c>
      <c r="C152" s="2" t="s">
        <v>223</v>
      </c>
      <c r="D152" s="2" t="s">
        <v>82</v>
      </c>
      <c r="E152" s="2" t="s">
        <v>219</v>
      </c>
    </row>
    <row r="153" spans="1:5" ht="30.6" x14ac:dyDescent="0.55000000000000004">
      <c r="A153" s="2" t="s">
        <v>224</v>
      </c>
      <c r="B153" s="2" t="s">
        <v>3718</v>
      </c>
      <c r="C153" s="2" t="s">
        <v>225</v>
      </c>
      <c r="D153" s="2" t="s">
        <v>88</v>
      </c>
      <c r="E153" s="2" t="s">
        <v>226</v>
      </c>
    </row>
    <row r="154" spans="1:5" ht="30.6" x14ac:dyDescent="0.55000000000000004">
      <c r="A154" s="2" t="s">
        <v>224</v>
      </c>
      <c r="B154" s="2" t="s">
        <v>3717</v>
      </c>
      <c r="C154" s="2" t="s">
        <v>227</v>
      </c>
      <c r="D154" s="2" t="s">
        <v>9</v>
      </c>
      <c r="E154" s="2" t="s">
        <v>226</v>
      </c>
    </row>
    <row r="155" spans="1:5" ht="45.9" x14ac:dyDescent="0.55000000000000004">
      <c r="A155" s="2" t="s">
        <v>224</v>
      </c>
      <c r="B155" s="2" t="s">
        <v>3716</v>
      </c>
      <c r="C155" s="2" t="s">
        <v>228</v>
      </c>
      <c r="D155" s="2" t="s">
        <v>82</v>
      </c>
      <c r="E155" s="2" t="s">
        <v>226</v>
      </c>
    </row>
    <row r="156" spans="1:5" ht="30.6" x14ac:dyDescent="0.55000000000000004">
      <c r="A156" s="2" t="s">
        <v>224</v>
      </c>
      <c r="B156" s="2" t="s">
        <v>3715</v>
      </c>
      <c r="C156" s="2" t="s">
        <v>229</v>
      </c>
      <c r="D156" s="2" t="s">
        <v>82</v>
      </c>
      <c r="E156" s="2" t="s">
        <v>226</v>
      </c>
    </row>
    <row r="157" spans="1:5" ht="30.6" x14ac:dyDescent="0.55000000000000004">
      <c r="A157" s="2" t="s">
        <v>224</v>
      </c>
      <c r="B157" s="2" t="s">
        <v>3714</v>
      </c>
      <c r="C157" s="2" t="s">
        <v>230</v>
      </c>
      <c r="D157" s="2" t="s">
        <v>137</v>
      </c>
      <c r="E157" s="2" t="s">
        <v>226</v>
      </c>
    </row>
    <row r="158" spans="1:5" ht="30.6" x14ac:dyDescent="0.55000000000000004">
      <c r="A158" s="2" t="s">
        <v>231</v>
      </c>
      <c r="B158" s="2" t="s">
        <v>232</v>
      </c>
      <c r="C158" s="2" t="s">
        <v>233</v>
      </c>
      <c r="D158" s="2" t="s">
        <v>234</v>
      </c>
      <c r="E158" s="2" t="s">
        <v>235</v>
      </c>
    </row>
    <row r="159" spans="1:5" ht="30.6" x14ac:dyDescent="0.55000000000000004">
      <c r="A159" s="2" t="s">
        <v>231</v>
      </c>
      <c r="B159" s="2" t="s">
        <v>3713</v>
      </c>
      <c r="C159" s="2" t="s">
        <v>236</v>
      </c>
      <c r="D159" s="2" t="s">
        <v>34</v>
      </c>
      <c r="E159" s="2" t="s">
        <v>235</v>
      </c>
    </row>
    <row r="160" spans="1:5" ht="30.6" x14ac:dyDescent="0.55000000000000004">
      <c r="A160" s="2" t="s">
        <v>231</v>
      </c>
      <c r="B160" s="2" t="s">
        <v>3712</v>
      </c>
      <c r="C160" s="2" t="s">
        <v>237</v>
      </c>
      <c r="D160" s="2" t="s">
        <v>12</v>
      </c>
      <c r="E160" s="2" t="s">
        <v>235</v>
      </c>
    </row>
    <row r="161" spans="1:5" ht="45.9" x14ac:dyDescent="0.55000000000000004">
      <c r="A161" s="2" t="s">
        <v>231</v>
      </c>
      <c r="B161" s="2" t="s">
        <v>3711</v>
      </c>
      <c r="C161" s="2" t="s">
        <v>238</v>
      </c>
      <c r="D161" s="2" t="s">
        <v>239</v>
      </c>
      <c r="E161" s="2" t="s">
        <v>235</v>
      </c>
    </row>
    <row r="162" spans="1:5" ht="30.6" x14ac:dyDescent="0.55000000000000004">
      <c r="A162" s="2" t="s">
        <v>231</v>
      </c>
      <c r="B162" s="2" t="s">
        <v>3710</v>
      </c>
      <c r="C162" s="2" t="s">
        <v>240</v>
      </c>
      <c r="D162" s="2" t="s">
        <v>9</v>
      </c>
      <c r="E162" s="2" t="s">
        <v>235</v>
      </c>
    </row>
    <row r="163" spans="1:5" ht="30.6" x14ac:dyDescent="0.55000000000000004">
      <c r="A163" s="2" t="s">
        <v>241</v>
      </c>
      <c r="B163" s="2" t="s">
        <v>3709</v>
      </c>
      <c r="C163" s="2" t="s">
        <v>242</v>
      </c>
      <c r="D163" s="2" t="s">
        <v>22</v>
      </c>
      <c r="E163" s="2" t="s">
        <v>243</v>
      </c>
    </row>
    <row r="164" spans="1:5" ht="30.6" x14ac:dyDescent="0.55000000000000004">
      <c r="A164" s="2" t="s">
        <v>241</v>
      </c>
      <c r="B164" s="2" t="s">
        <v>3708</v>
      </c>
      <c r="C164" s="2" t="s">
        <v>244</v>
      </c>
      <c r="D164" s="2" t="s">
        <v>22</v>
      </c>
      <c r="E164" s="2" t="s">
        <v>243</v>
      </c>
    </row>
    <row r="165" spans="1:5" ht="45.9" x14ac:dyDescent="0.55000000000000004">
      <c r="A165" s="2" t="s">
        <v>241</v>
      </c>
      <c r="B165" s="2" t="s">
        <v>3707</v>
      </c>
      <c r="C165" s="2" t="s">
        <v>245</v>
      </c>
      <c r="D165" s="2" t="s">
        <v>22</v>
      </c>
      <c r="E165" s="2" t="s">
        <v>243</v>
      </c>
    </row>
    <row r="166" spans="1:5" ht="30.6" x14ac:dyDescent="0.55000000000000004">
      <c r="A166" s="2" t="s">
        <v>241</v>
      </c>
      <c r="B166" s="2" t="s">
        <v>3706</v>
      </c>
      <c r="C166" s="2" t="s">
        <v>246</v>
      </c>
      <c r="D166" s="2" t="s">
        <v>22</v>
      </c>
      <c r="E166" s="2" t="s">
        <v>243</v>
      </c>
    </row>
    <row r="167" spans="1:5" ht="30.6" x14ac:dyDescent="0.55000000000000004">
      <c r="A167" s="2" t="s">
        <v>241</v>
      </c>
      <c r="B167" s="2" t="s">
        <v>3705</v>
      </c>
      <c r="C167" s="2" t="s">
        <v>247</v>
      </c>
      <c r="D167" s="2" t="s">
        <v>12</v>
      </c>
      <c r="E167" s="2" t="s">
        <v>243</v>
      </c>
    </row>
    <row r="168" spans="1:5" ht="45.9" x14ac:dyDescent="0.55000000000000004">
      <c r="A168" s="2" t="s">
        <v>248</v>
      </c>
      <c r="B168" s="2" t="s">
        <v>3704</v>
      </c>
      <c r="C168" s="2" t="s">
        <v>249</v>
      </c>
      <c r="D168" s="2" t="s">
        <v>12</v>
      </c>
      <c r="E168" s="2" t="s">
        <v>250</v>
      </c>
    </row>
    <row r="169" spans="1:5" ht="30.6" x14ac:dyDescent="0.55000000000000004">
      <c r="A169" s="2" t="s">
        <v>248</v>
      </c>
      <c r="B169" s="2" t="s">
        <v>3703</v>
      </c>
      <c r="C169" s="2" t="s">
        <v>251</v>
      </c>
      <c r="D169" s="2" t="s">
        <v>12</v>
      </c>
      <c r="E169" s="2" t="s">
        <v>250</v>
      </c>
    </row>
    <row r="170" spans="1:5" ht="30.6" x14ac:dyDescent="0.55000000000000004">
      <c r="A170" s="2" t="s">
        <v>248</v>
      </c>
      <c r="B170" s="2" t="s">
        <v>3702</v>
      </c>
      <c r="C170" s="2" t="s">
        <v>252</v>
      </c>
      <c r="D170" s="2" t="s">
        <v>12</v>
      </c>
      <c r="E170" s="2" t="s">
        <v>250</v>
      </c>
    </row>
    <row r="171" spans="1:5" ht="45.9" x14ac:dyDescent="0.55000000000000004">
      <c r="A171" s="2" t="s">
        <v>248</v>
      </c>
      <c r="B171" s="2" t="s">
        <v>3701</v>
      </c>
      <c r="C171" s="2" t="s">
        <v>253</v>
      </c>
      <c r="D171" s="2" t="s">
        <v>254</v>
      </c>
      <c r="E171" s="2" t="s">
        <v>250</v>
      </c>
    </row>
    <row r="172" spans="1:5" ht="45.9" x14ac:dyDescent="0.55000000000000004">
      <c r="A172" s="2" t="s">
        <v>248</v>
      </c>
      <c r="B172" s="2" t="s">
        <v>3700</v>
      </c>
      <c r="C172" s="2" t="s">
        <v>253</v>
      </c>
      <c r="D172" s="2" t="s">
        <v>254</v>
      </c>
      <c r="E172" s="2" t="s">
        <v>250</v>
      </c>
    </row>
    <row r="173" spans="1:5" ht="45.9" x14ac:dyDescent="0.55000000000000004">
      <c r="A173" s="2" t="s">
        <v>255</v>
      </c>
      <c r="B173" s="2" t="s">
        <v>3699</v>
      </c>
      <c r="C173" s="2" t="s">
        <v>256</v>
      </c>
      <c r="D173" s="2" t="s">
        <v>137</v>
      </c>
      <c r="E173" s="2" t="s">
        <v>257</v>
      </c>
    </row>
    <row r="174" spans="1:5" ht="30.6" x14ac:dyDescent="0.55000000000000004">
      <c r="A174" s="2" t="s">
        <v>255</v>
      </c>
      <c r="B174" s="2" t="s">
        <v>258</v>
      </c>
      <c r="C174" s="2" t="s">
        <v>259</v>
      </c>
      <c r="D174" s="2" t="s">
        <v>12</v>
      </c>
      <c r="E174" s="2" t="s">
        <v>257</v>
      </c>
    </row>
    <row r="175" spans="1:5" ht="30.6" x14ac:dyDescent="0.55000000000000004">
      <c r="A175" s="2" t="s">
        <v>255</v>
      </c>
      <c r="B175" s="2" t="s">
        <v>3698</v>
      </c>
      <c r="C175" s="2" t="s">
        <v>260</v>
      </c>
      <c r="D175" s="2" t="s">
        <v>34</v>
      </c>
      <c r="E175" s="2" t="s">
        <v>257</v>
      </c>
    </row>
    <row r="176" spans="1:5" ht="30.6" x14ac:dyDescent="0.55000000000000004">
      <c r="A176" s="2" t="s">
        <v>255</v>
      </c>
      <c r="B176" s="2" t="s">
        <v>3697</v>
      </c>
      <c r="C176" s="2" t="s">
        <v>261</v>
      </c>
      <c r="D176" s="2" t="s">
        <v>12</v>
      </c>
      <c r="E176" s="2" t="s">
        <v>257</v>
      </c>
    </row>
    <row r="177" spans="1:5" ht="30.6" x14ac:dyDescent="0.55000000000000004">
      <c r="A177" s="2" t="s">
        <v>255</v>
      </c>
      <c r="B177" s="2" t="s">
        <v>3696</v>
      </c>
      <c r="C177" s="2" t="s">
        <v>74</v>
      </c>
      <c r="D177" s="2" t="s">
        <v>49</v>
      </c>
      <c r="E177" s="2" t="s">
        <v>257</v>
      </c>
    </row>
    <row r="178" spans="1:5" ht="30.6" x14ac:dyDescent="0.55000000000000004">
      <c r="A178" s="2" t="s">
        <v>262</v>
      </c>
      <c r="B178" s="2" t="s">
        <v>3695</v>
      </c>
      <c r="C178" s="2" t="s">
        <v>263</v>
      </c>
      <c r="D178" s="2" t="s">
        <v>88</v>
      </c>
      <c r="E178" s="2" t="s">
        <v>264</v>
      </c>
    </row>
    <row r="179" spans="1:5" ht="61.2" x14ac:dyDescent="0.55000000000000004">
      <c r="A179" s="2" t="s">
        <v>262</v>
      </c>
      <c r="B179" s="2" t="s">
        <v>3694</v>
      </c>
      <c r="C179" s="2" t="s">
        <v>265</v>
      </c>
      <c r="D179" s="2" t="s">
        <v>82</v>
      </c>
      <c r="E179" s="2" t="s">
        <v>264</v>
      </c>
    </row>
    <row r="180" spans="1:5" ht="30.6" x14ac:dyDescent="0.55000000000000004">
      <c r="A180" s="2" t="s">
        <v>262</v>
      </c>
      <c r="B180" s="2" t="s">
        <v>3693</v>
      </c>
      <c r="C180" s="2" t="s">
        <v>266</v>
      </c>
      <c r="D180" s="2" t="s">
        <v>88</v>
      </c>
      <c r="E180" s="2" t="s">
        <v>264</v>
      </c>
    </row>
    <row r="181" spans="1:5" ht="30.6" x14ac:dyDescent="0.55000000000000004">
      <c r="A181" s="2" t="s">
        <v>262</v>
      </c>
      <c r="B181" s="2" t="s">
        <v>3692</v>
      </c>
      <c r="C181" s="2" t="s">
        <v>267</v>
      </c>
      <c r="D181" s="2" t="s">
        <v>12</v>
      </c>
      <c r="E181" s="2" t="s">
        <v>264</v>
      </c>
    </row>
    <row r="182" spans="1:5" ht="45.9" x14ac:dyDescent="0.55000000000000004">
      <c r="A182" s="2" t="s">
        <v>262</v>
      </c>
      <c r="B182" s="2" t="s">
        <v>268</v>
      </c>
      <c r="C182" s="2" t="s">
        <v>269</v>
      </c>
      <c r="D182" s="2" t="s">
        <v>12</v>
      </c>
      <c r="E182" s="2" t="s">
        <v>264</v>
      </c>
    </row>
    <row r="183" spans="1:5" ht="30.6" x14ac:dyDescent="0.55000000000000004">
      <c r="A183" s="2" t="s">
        <v>270</v>
      </c>
      <c r="B183" s="2" t="s">
        <v>3691</v>
      </c>
      <c r="C183" s="2" t="s">
        <v>271</v>
      </c>
      <c r="D183" s="2" t="s">
        <v>12</v>
      </c>
      <c r="E183" s="2" t="s">
        <v>272</v>
      </c>
    </row>
    <row r="184" spans="1:5" ht="30.6" x14ac:dyDescent="0.55000000000000004">
      <c r="A184" s="2" t="s">
        <v>270</v>
      </c>
      <c r="B184" s="2" t="s">
        <v>3690</v>
      </c>
      <c r="C184" s="2" t="s">
        <v>271</v>
      </c>
      <c r="D184" s="2" t="s">
        <v>12</v>
      </c>
      <c r="E184" s="2" t="s">
        <v>272</v>
      </c>
    </row>
    <row r="185" spans="1:5" ht="30.6" x14ac:dyDescent="0.55000000000000004">
      <c r="A185" s="2" t="s">
        <v>270</v>
      </c>
      <c r="B185" s="2" t="s">
        <v>3689</v>
      </c>
      <c r="C185" s="2" t="s">
        <v>271</v>
      </c>
      <c r="D185" s="2" t="s">
        <v>12</v>
      </c>
      <c r="E185" s="2" t="s">
        <v>272</v>
      </c>
    </row>
    <row r="186" spans="1:5" ht="45.9" x14ac:dyDescent="0.55000000000000004">
      <c r="A186" s="2" t="s">
        <v>270</v>
      </c>
      <c r="B186" s="2" t="s">
        <v>3688</v>
      </c>
      <c r="C186" s="2" t="s">
        <v>273</v>
      </c>
      <c r="D186" s="2" t="s">
        <v>12</v>
      </c>
      <c r="E186" s="2" t="s">
        <v>272</v>
      </c>
    </row>
    <row r="187" spans="1:5" ht="30.6" x14ac:dyDescent="0.55000000000000004">
      <c r="A187" s="2" t="s">
        <v>270</v>
      </c>
      <c r="B187" s="2" t="s">
        <v>3687</v>
      </c>
      <c r="C187" s="2" t="s">
        <v>274</v>
      </c>
      <c r="D187" s="2" t="s">
        <v>12</v>
      </c>
      <c r="E187" s="2" t="s">
        <v>272</v>
      </c>
    </row>
    <row r="188" spans="1:5" ht="30.6" x14ac:dyDescent="0.55000000000000004">
      <c r="A188" s="2" t="s">
        <v>275</v>
      </c>
      <c r="B188" s="2" t="s">
        <v>3686</v>
      </c>
      <c r="C188" s="2" t="s">
        <v>276</v>
      </c>
      <c r="D188" s="2" t="s">
        <v>12</v>
      </c>
      <c r="E188" s="2" t="s">
        <v>277</v>
      </c>
    </row>
    <row r="189" spans="1:5" ht="30.6" x14ac:dyDescent="0.55000000000000004">
      <c r="A189" s="2" t="s">
        <v>275</v>
      </c>
      <c r="B189" s="2" t="s">
        <v>3685</v>
      </c>
      <c r="C189" s="2" t="s">
        <v>278</v>
      </c>
      <c r="D189" s="2" t="s">
        <v>12</v>
      </c>
      <c r="E189" s="2" t="s">
        <v>277</v>
      </c>
    </row>
    <row r="190" spans="1:5" ht="30.6" x14ac:dyDescent="0.55000000000000004">
      <c r="A190" s="2" t="s">
        <v>275</v>
      </c>
      <c r="B190" s="2" t="s">
        <v>3684</v>
      </c>
      <c r="C190" s="2" t="s">
        <v>279</v>
      </c>
      <c r="D190" s="2" t="s">
        <v>12</v>
      </c>
      <c r="E190" s="2" t="s">
        <v>277</v>
      </c>
    </row>
    <row r="191" spans="1:5" ht="30.6" x14ac:dyDescent="0.55000000000000004">
      <c r="A191" s="2" t="s">
        <v>275</v>
      </c>
      <c r="B191" s="2" t="s">
        <v>3683</v>
      </c>
      <c r="C191" s="2" t="s">
        <v>280</v>
      </c>
      <c r="D191" s="2" t="s">
        <v>12</v>
      </c>
      <c r="E191" s="2" t="s">
        <v>277</v>
      </c>
    </row>
    <row r="192" spans="1:5" ht="30.6" x14ac:dyDescent="0.55000000000000004">
      <c r="A192" s="2" t="s">
        <v>275</v>
      </c>
      <c r="B192" s="2" t="s">
        <v>3682</v>
      </c>
      <c r="C192" s="2" t="s">
        <v>281</v>
      </c>
      <c r="D192" s="2" t="s">
        <v>12</v>
      </c>
      <c r="E192" s="2" t="s">
        <v>277</v>
      </c>
    </row>
    <row r="193" spans="1:5" ht="61.2" x14ac:dyDescent="0.55000000000000004">
      <c r="A193" s="2" t="s">
        <v>282</v>
      </c>
      <c r="B193" s="2" t="s">
        <v>3681</v>
      </c>
      <c r="C193" s="2" t="s">
        <v>283</v>
      </c>
      <c r="D193" s="2" t="s">
        <v>284</v>
      </c>
      <c r="E193" s="2" t="s">
        <v>285</v>
      </c>
    </row>
    <row r="194" spans="1:5" ht="30.6" x14ac:dyDescent="0.55000000000000004">
      <c r="A194" s="2" t="s">
        <v>282</v>
      </c>
      <c r="B194" s="2" t="s">
        <v>3680</v>
      </c>
      <c r="C194" s="2" t="s">
        <v>286</v>
      </c>
      <c r="D194" s="2" t="s">
        <v>12</v>
      </c>
      <c r="E194" s="2" t="s">
        <v>285</v>
      </c>
    </row>
    <row r="195" spans="1:5" ht="45.9" x14ac:dyDescent="0.55000000000000004">
      <c r="A195" s="2" t="s">
        <v>282</v>
      </c>
      <c r="B195" s="2" t="s">
        <v>287</v>
      </c>
      <c r="C195" s="2" t="s">
        <v>288</v>
      </c>
      <c r="D195" s="2" t="s">
        <v>12</v>
      </c>
      <c r="E195" s="2" t="s">
        <v>285</v>
      </c>
    </row>
    <row r="196" spans="1:5" ht="30.6" x14ac:dyDescent="0.55000000000000004">
      <c r="A196" s="2" t="s">
        <v>282</v>
      </c>
      <c r="B196" s="2" t="s">
        <v>3679</v>
      </c>
      <c r="C196" s="2" t="s">
        <v>289</v>
      </c>
      <c r="D196" s="2" t="s">
        <v>12</v>
      </c>
      <c r="E196" s="2" t="s">
        <v>285</v>
      </c>
    </row>
    <row r="197" spans="1:5" ht="30.6" x14ac:dyDescent="0.55000000000000004">
      <c r="A197" s="2" t="s">
        <v>282</v>
      </c>
      <c r="B197" s="2" t="s">
        <v>290</v>
      </c>
      <c r="C197" s="2" t="s">
        <v>291</v>
      </c>
      <c r="D197" s="2" t="s">
        <v>12</v>
      </c>
      <c r="E197" s="2" t="s">
        <v>285</v>
      </c>
    </row>
    <row r="198" spans="1:5" ht="30.6" x14ac:dyDescent="0.55000000000000004">
      <c r="A198" s="2" t="s">
        <v>292</v>
      </c>
      <c r="B198" s="2" t="s">
        <v>293</v>
      </c>
      <c r="C198" s="2" t="s">
        <v>294</v>
      </c>
      <c r="D198" s="2" t="s">
        <v>12</v>
      </c>
      <c r="E198" s="2" t="s">
        <v>295</v>
      </c>
    </row>
    <row r="199" spans="1:5" ht="30.6" x14ac:dyDescent="0.55000000000000004">
      <c r="A199" s="2" t="s">
        <v>292</v>
      </c>
      <c r="B199" s="2" t="s">
        <v>3678</v>
      </c>
      <c r="C199" s="2" t="s">
        <v>296</v>
      </c>
      <c r="D199" s="2" t="s">
        <v>12</v>
      </c>
      <c r="E199" s="2" t="s">
        <v>295</v>
      </c>
    </row>
    <row r="200" spans="1:5" ht="45.9" x14ac:dyDescent="0.55000000000000004">
      <c r="A200" s="2" t="s">
        <v>292</v>
      </c>
      <c r="B200" s="2" t="s">
        <v>3677</v>
      </c>
      <c r="C200" s="2" t="s">
        <v>297</v>
      </c>
      <c r="D200" s="2" t="s">
        <v>298</v>
      </c>
      <c r="E200" s="2" t="s">
        <v>295</v>
      </c>
    </row>
    <row r="201" spans="1:5" ht="30.6" x14ac:dyDescent="0.55000000000000004">
      <c r="A201" s="2" t="s">
        <v>292</v>
      </c>
      <c r="B201" s="2" t="s">
        <v>3676</v>
      </c>
      <c r="C201" s="2" t="s">
        <v>299</v>
      </c>
      <c r="D201" s="2" t="s">
        <v>12</v>
      </c>
      <c r="E201" s="2" t="s">
        <v>295</v>
      </c>
    </row>
    <row r="202" spans="1:5" ht="45.9" x14ac:dyDescent="0.55000000000000004">
      <c r="A202" s="2" t="s">
        <v>292</v>
      </c>
      <c r="B202" s="2" t="s">
        <v>3675</v>
      </c>
      <c r="C202" s="2" t="s">
        <v>300</v>
      </c>
      <c r="D202" s="2" t="s">
        <v>12</v>
      </c>
      <c r="E202" s="2" t="s">
        <v>295</v>
      </c>
    </row>
    <row r="203" spans="1:5" ht="45.9" x14ac:dyDescent="0.55000000000000004">
      <c r="A203" s="2" t="s">
        <v>301</v>
      </c>
      <c r="B203" s="2" t="s">
        <v>3674</v>
      </c>
      <c r="C203" s="2" t="s">
        <v>302</v>
      </c>
      <c r="D203" s="2" t="s">
        <v>12</v>
      </c>
      <c r="E203" s="2" t="s">
        <v>303</v>
      </c>
    </row>
    <row r="204" spans="1:5" ht="45.9" x14ac:dyDescent="0.55000000000000004">
      <c r="A204" s="2" t="s">
        <v>301</v>
      </c>
      <c r="B204" s="2" t="s">
        <v>3673</v>
      </c>
      <c r="C204" s="2" t="s">
        <v>302</v>
      </c>
      <c r="D204" s="2" t="s">
        <v>12</v>
      </c>
      <c r="E204" s="2" t="s">
        <v>303</v>
      </c>
    </row>
    <row r="205" spans="1:5" ht="30.6" x14ac:dyDescent="0.55000000000000004">
      <c r="A205" s="2" t="s">
        <v>301</v>
      </c>
      <c r="B205" s="2" t="s">
        <v>3672</v>
      </c>
      <c r="C205" s="2" t="s">
        <v>304</v>
      </c>
      <c r="D205" s="2" t="s">
        <v>12</v>
      </c>
      <c r="E205" s="2" t="s">
        <v>303</v>
      </c>
    </row>
    <row r="206" spans="1:5" ht="30.6" x14ac:dyDescent="0.55000000000000004">
      <c r="A206" s="2" t="s">
        <v>301</v>
      </c>
      <c r="B206" s="2" t="s">
        <v>3671</v>
      </c>
      <c r="C206" s="2" t="s">
        <v>305</v>
      </c>
      <c r="D206" s="2" t="s">
        <v>12</v>
      </c>
      <c r="E206" s="2" t="s">
        <v>303</v>
      </c>
    </row>
    <row r="207" spans="1:5" ht="30.6" x14ac:dyDescent="0.55000000000000004">
      <c r="A207" s="2" t="s">
        <v>301</v>
      </c>
      <c r="B207" s="2" t="s">
        <v>3670</v>
      </c>
      <c r="C207" s="2" t="s">
        <v>305</v>
      </c>
      <c r="D207" s="2" t="s">
        <v>12</v>
      </c>
      <c r="E207" s="2" t="s">
        <v>303</v>
      </c>
    </row>
    <row r="208" spans="1:5" ht="45.9" x14ac:dyDescent="0.55000000000000004">
      <c r="A208" s="2" t="s">
        <v>306</v>
      </c>
      <c r="B208" s="2" t="s">
        <v>3669</v>
      </c>
      <c r="C208" s="2" t="s">
        <v>307</v>
      </c>
      <c r="D208" s="2" t="s">
        <v>12</v>
      </c>
      <c r="E208" s="2" t="s">
        <v>308</v>
      </c>
    </row>
    <row r="209" spans="1:5" ht="45.9" x14ac:dyDescent="0.55000000000000004">
      <c r="A209" s="2" t="s">
        <v>306</v>
      </c>
      <c r="B209" s="2" t="s">
        <v>3668</v>
      </c>
      <c r="C209" s="2" t="s">
        <v>307</v>
      </c>
      <c r="D209" s="2" t="s">
        <v>12</v>
      </c>
      <c r="E209" s="2" t="s">
        <v>308</v>
      </c>
    </row>
    <row r="210" spans="1:5" ht="45.9" x14ac:dyDescent="0.55000000000000004">
      <c r="A210" s="2" t="s">
        <v>306</v>
      </c>
      <c r="B210" s="2" t="s">
        <v>3667</v>
      </c>
      <c r="C210" s="2" t="s">
        <v>309</v>
      </c>
      <c r="D210" s="2" t="s">
        <v>12</v>
      </c>
      <c r="E210" s="2" t="s">
        <v>308</v>
      </c>
    </row>
    <row r="211" spans="1:5" ht="45.9" x14ac:dyDescent="0.55000000000000004">
      <c r="A211" s="2" t="s">
        <v>306</v>
      </c>
      <c r="B211" s="2" t="s">
        <v>3666</v>
      </c>
      <c r="C211" s="2" t="s">
        <v>309</v>
      </c>
      <c r="D211" s="2" t="s">
        <v>12</v>
      </c>
      <c r="E211" s="2" t="s">
        <v>308</v>
      </c>
    </row>
    <row r="212" spans="1:5" ht="30.6" x14ac:dyDescent="0.55000000000000004">
      <c r="A212" s="2" t="s">
        <v>310</v>
      </c>
      <c r="B212" s="2" t="s">
        <v>3665</v>
      </c>
      <c r="C212" s="2" t="s">
        <v>311</v>
      </c>
      <c r="D212" s="2" t="s">
        <v>49</v>
      </c>
      <c r="E212" s="2" t="s">
        <v>312</v>
      </c>
    </row>
    <row r="213" spans="1:5" ht="45.9" x14ac:dyDescent="0.55000000000000004">
      <c r="A213" s="2" t="s">
        <v>310</v>
      </c>
      <c r="B213" s="2" t="s">
        <v>3664</v>
      </c>
      <c r="C213" s="2" t="s">
        <v>313</v>
      </c>
      <c r="D213" s="2" t="s">
        <v>34</v>
      </c>
      <c r="E213" s="2" t="s">
        <v>312</v>
      </c>
    </row>
    <row r="214" spans="1:5" ht="45.9" x14ac:dyDescent="0.55000000000000004">
      <c r="A214" s="2" t="s">
        <v>310</v>
      </c>
      <c r="B214" s="2" t="s">
        <v>3663</v>
      </c>
      <c r="C214" s="2" t="s">
        <v>314</v>
      </c>
      <c r="D214" s="2" t="s">
        <v>88</v>
      </c>
      <c r="E214" s="2" t="s">
        <v>312</v>
      </c>
    </row>
    <row r="215" spans="1:5" ht="45.9" x14ac:dyDescent="0.55000000000000004">
      <c r="A215" s="2" t="s">
        <v>310</v>
      </c>
      <c r="B215" s="2" t="s">
        <v>3662</v>
      </c>
      <c r="C215" s="2" t="s">
        <v>315</v>
      </c>
      <c r="D215" s="2" t="s">
        <v>12</v>
      </c>
      <c r="E215" s="2" t="s">
        <v>312</v>
      </c>
    </row>
    <row r="216" spans="1:5" ht="45.9" x14ac:dyDescent="0.55000000000000004">
      <c r="A216" s="2" t="s">
        <v>310</v>
      </c>
      <c r="B216" s="2" t="s">
        <v>3661</v>
      </c>
      <c r="C216" s="2" t="s">
        <v>316</v>
      </c>
      <c r="D216" s="2" t="s">
        <v>12</v>
      </c>
      <c r="E216" s="2" t="s">
        <v>312</v>
      </c>
    </row>
    <row r="217" spans="1:5" ht="61.2" x14ac:dyDescent="0.55000000000000004">
      <c r="A217" s="2" t="s">
        <v>310</v>
      </c>
      <c r="B217" s="2" t="s">
        <v>3660</v>
      </c>
      <c r="C217" s="2" t="s">
        <v>317</v>
      </c>
      <c r="D217" s="2" t="s">
        <v>12</v>
      </c>
      <c r="E217" s="2" t="s">
        <v>312</v>
      </c>
    </row>
    <row r="218" spans="1:5" ht="30.6" x14ac:dyDescent="0.55000000000000004">
      <c r="A218" s="2" t="s">
        <v>310</v>
      </c>
      <c r="B218" s="2" t="s">
        <v>3659</v>
      </c>
      <c r="C218" s="2" t="s">
        <v>318</v>
      </c>
      <c r="D218" s="2" t="s">
        <v>12</v>
      </c>
      <c r="E218" s="2" t="s">
        <v>312</v>
      </c>
    </row>
    <row r="219" spans="1:5" ht="30.6" x14ac:dyDescent="0.55000000000000004">
      <c r="A219" s="2" t="s">
        <v>310</v>
      </c>
      <c r="B219" s="2" t="s">
        <v>3658</v>
      </c>
      <c r="C219" s="2" t="s">
        <v>319</v>
      </c>
      <c r="D219" s="2" t="s">
        <v>12</v>
      </c>
      <c r="E219" s="2" t="s">
        <v>312</v>
      </c>
    </row>
    <row r="220" spans="1:5" ht="45.9" x14ac:dyDescent="0.55000000000000004">
      <c r="A220" s="2" t="s">
        <v>310</v>
      </c>
      <c r="B220" s="2" t="s">
        <v>3657</v>
      </c>
      <c r="C220" s="2" t="s">
        <v>320</v>
      </c>
      <c r="D220" s="2" t="s">
        <v>88</v>
      </c>
      <c r="E220" s="2" t="s">
        <v>312</v>
      </c>
    </row>
    <row r="221" spans="1:5" ht="45.9" x14ac:dyDescent="0.55000000000000004">
      <c r="A221" s="2" t="s">
        <v>310</v>
      </c>
      <c r="B221" s="2" t="s">
        <v>3656</v>
      </c>
      <c r="C221" s="2" t="s">
        <v>321</v>
      </c>
      <c r="D221" s="2" t="s">
        <v>34</v>
      </c>
      <c r="E221" s="2" t="s">
        <v>312</v>
      </c>
    </row>
    <row r="222" spans="1:5" ht="45.9" x14ac:dyDescent="0.55000000000000004">
      <c r="A222" s="2" t="s">
        <v>322</v>
      </c>
      <c r="B222" s="2" t="s">
        <v>3655</v>
      </c>
      <c r="C222" s="2" t="s">
        <v>323</v>
      </c>
      <c r="D222" s="2" t="s">
        <v>88</v>
      </c>
      <c r="E222" s="2" t="s">
        <v>324</v>
      </c>
    </row>
    <row r="223" spans="1:5" ht="30.6" x14ac:dyDescent="0.55000000000000004">
      <c r="A223" s="2" t="s">
        <v>322</v>
      </c>
      <c r="B223" s="2" t="s">
        <v>3654</v>
      </c>
      <c r="C223" s="2" t="s">
        <v>325</v>
      </c>
      <c r="D223" s="2" t="s">
        <v>326</v>
      </c>
      <c r="E223" s="2" t="s">
        <v>324</v>
      </c>
    </row>
    <row r="224" spans="1:5" ht="45.9" x14ac:dyDescent="0.55000000000000004">
      <c r="A224" s="2" t="s">
        <v>322</v>
      </c>
      <c r="B224" s="2" t="s">
        <v>3653</v>
      </c>
      <c r="C224" s="2" t="s">
        <v>327</v>
      </c>
      <c r="D224" s="2" t="s">
        <v>88</v>
      </c>
      <c r="E224" s="2" t="s">
        <v>324</v>
      </c>
    </row>
    <row r="225" spans="1:5" ht="45.9" x14ac:dyDescent="0.55000000000000004">
      <c r="A225" s="2" t="s">
        <v>322</v>
      </c>
      <c r="B225" s="2" t="s">
        <v>3652</v>
      </c>
      <c r="C225" s="2" t="s">
        <v>328</v>
      </c>
      <c r="D225" s="2" t="s">
        <v>88</v>
      </c>
      <c r="E225" s="2" t="s">
        <v>324</v>
      </c>
    </row>
    <row r="226" spans="1:5" ht="45.9" x14ac:dyDescent="0.55000000000000004">
      <c r="A226" s="2" t="s">
        <v>322</v>
      </c>
      <c r="B226" s="2" t="s">
        <v>3651</v>
      </c>
      <c r="C226" s="2" t="s">
        <v>313</v>
      </c>
      <c r="D226" s="2" t="s">
        <v>88</v>
      </c>
      <c r="E226" s="2" t="s">
        <v>324</v>
      </c>
    </row>
    <row r="227" spans="1:5" ht="30.6" x14ac:dyDescent="0.55000000000000004">
      <c r="A227" s="2" t="s">
        <v>329</v>
      </c>
      <c r="B227" s="2" t="s">
        <v>3650</v>
      </c>
      <c r="C227" s="2" t="s">
        <v>330</v>
      </c>
      <c r="D227" s="2" t="s">
        <v>12</v>
      </c>
      <c r="E227" s="2" t="s">
        <v>331</v>
      </c>
    </row>
    <row r="228" spans="1:5" ht="30.6" x14ac:dyDescent="0.55000000000000004">
      <c r="A228" s="2" t="s">
        <v>329</v>
      </c>
      <c r="B228" s="2" t="s">
        <v>3649</v>
      </c>
      <c r="C228" s="2" t="s">
        <v>332</v>
      </c>
      <c r="D228" s="2" t="s">
        <v>333</v>
      </c>
      <c r="E228" s="2" t="s">
        <v>331</v>
      </c>
    </row>
    <row r="229" spans="1:5" ht="45.9" x14ac:dyDescent="0.55000000000000004">
      <c r="A229" s="2" t="s">
        <v>329</v>
      </c>
      <c r="B229" s="2" t="s">
        <v>3648</v>
      </c>
      <c r="C229" s="2" t="s">
        <v>334</v>
      </c>
      <c r="D229" s="2" t="s">
        <v>88</v>
      </c>
      <c r="E229" s="2" t="s">
        <v>331</v>
      </c>
    </row>
    <row r="230" spans="1:5" ht="45.9" x14ac:dyDescent="0.55000000000000004">
      <c r="A230" s="2" t="s">
        <v>329</v>
      </c>
      <c r="B230" s="2" t="s">
        <v>3647</v>
      </c>
      <c r="C230" s="2" t="s">
        <v>313</v>
      </c>
      <c r="D230" s="2" t="s">
        <v>88</v>
      </c>
      <c r="E230" s="2" t="s">
        <v>331</v>
      </c>
    </row>
    <row r="231" spans="1:5" ht="30.6" x14ac:dyDescent="0.55000000000000004">
      <c r="A231" s="2" t="s">
        <v>329</v>
      </c>
      <c r="B231" s="2" t="s">
        <v>3646</v>
      </c>
      <c r="C231" s="2" t="s">
        <v>335</v>
      </c>
      <c r="D231" s="2" t="s">
        <v>4</v>
      </c>
      <c r="E231" s="2" t="s">
        <v>331</v>
      </c>
    </row>
    <row r="232" spans="1:5" ht="30.6" x14ac:dyDescent="0.55000000000000004">
      <c r="A232" s="2" t="s">
        <v>329</v>
      </c>
      <c r="B232" s="2" t="s">
        <v>3645</v>
      </c>
      <c r="C232" s="2" t="s">
        <v>336</v>
      </c>
      <c r="D232" s="2" t="s">
        <v>34</v>
      </c>
      <c r="E232" s="2" t="s">
        <v>331</v>
      </c>
    </row>
    <row r="233" spans="1:5" ht="30.6" x14ac:dyDescent="0.55000000000000004">
      <c r="A233" s="2" t="s">
        <v>329</v>
      </c>
      <c r="B233" s="2" t="s">
        <v>3644</v>
      </c>
      <c r="C233" s="2" t="s">
        <v>337</v>
      </c>
      <c r="D233" s="2" t="s">
        <v>55</v>
      </c>
      <c r="E233" s="2" t="s">
        <v>331</v>
      </c>
    </row>
    <row r="234" spans="1:5" ht="45.9" x14ac:dyDescent="0.55000000000000004">
      <c r="A234" s="2" t="s">
        <v>329</v>
      </c>
      <c r="B234" s="2" t="s">
        <v>3643</v>
      </c>
      <c r="C234" s="2" t="s">
        <v>338</v>
      </c>
      <c r="D234" s="2" t="s">
        <v>234</v>
      </c>
      <c r="E234" s="2" t="s">
        <v>331</v>
      </c>
    </row>
    <row r="235" spans="1:5" ht="30.6" x14ac:dyDescent="0.55000000000000004">
      <c r="A235" s="2" t="s">
        <v>329</v>
      </c>
      <c r="B235" s="2" t="s">
        <v>3642</v>
      </c>
      <c r="C235" s="2" t="s">
        <v>339</v>
      </c>
      <c r="D235" s="2" t="s">
        <v>4</v>
      </c>
      <c r="E235" s="2" t="s">
        <v>331</v>
      </c>
    </row>
    <row r="236" spans="1:5" ht="30.6" x14ac:dyDescent="0.55000000000000004">
      <c r="A236" s="2" t="s">
        <v>329</v>
      </c>
      <c r="B236" s="2" t="s">
        <v>3641</v>
      </c>
      <c r="C236" s="2" t="s">
        <v>340</v>
      </c>
      <c r="D236" s="2" t="s">
        <v>137</v>
      </c>
      <c r="E236" s="2" t="s">
        <v>331</v>
      </c>
    </row>
    <row r="237" spans="1:5" ht="45.9" x14ac:dyDescent="0.55000000000000004">
      <c r="A237" s="2" t="s">
        <v>341</v>
      </c>
      <c r="B237" s="2" t="s">
        <v>3640</v>
      </c>
      <c r="C237" s="2" t="s">
        <v>313</v>
      </c>
      <c r="D237" s="2" t="s">
        <v>109</v>
      </c>
      <c r="E237" s="2" t="s">
        <v>342</v>
      </c>
    </row>
    <row r="238" spans="1:5" ht="30.6" x14ac:dyDescent="0.55000000000000004">
      <c r="A238" s="2" t="s">
        <v>341</v>
      </c>
      <c r="B238" s="2" t="s">
        <v>3639</v>
      </c>
      <c r="C238" s="2" t="s">
        <v>343</v>
      </c>
      <c r="D238" s="2" t="s">
        <v>55</v>
      </c>
      <c r="E238" s="2" t="s">
        <v>342</v>
      </c>
    </row>
    <row r="239" spans="1:5" ht="30.6" x14ac:dyDescent="0.55000000000000004">
      <c r="A239" s="2" t="s">
        <v>341</v>
      </c>
      <c r="B239" s="2" t="s">
        <v>3638</v>
      </c>
      <c r="C239" s="2" t="s">
        <v>344</v>
      </c>
      <c r="D239" s="2" t="s">
        <v>22</v>
      </c>
      <c r="E239" s="2" t="s">
        <v>342</v>
      </c>
    </row>
    <row r="240" spans="1:5" ht="30.6" x14ac:dyDescent="0.55000000000000004">
      <c r="A240" s="2" t="s">
        <v>341</v>
      </c>
      <c r="B240" s="2" t="s">
        <v>3637</v>
      </c>
      <c r="C240" s="2" t="s">
        <v>345</v>
      </c>
      <c r="D240" s="2" t="s">
        <v>12</v>
      </c>
      <c r="E240" s="2" t="s">
        <v>342</v>
      </c>
    </row>
    <row r="241" spans="1:5" ht="45.9" x14ac:dyDescent="0.55000000000000004">
      <c r="A241" s="2" t="s">
        <v>341</v>
      </c>
      <c r="B241" s="2" t="s">
        <v>3636</v>
      </c>
      <c r="C241" s="2" t="s">
        <v>313</v>
      </c>
      <c r="D241" s="2" t="s">
        <v>12</v>
      </c>
      <c r="E241" s="2" t="s">
        <v>342</v>
      </c>
    </row>
    <row r="242" spans="1:5" ht="30.6" x14ac:dyDescent="0.55000000000000004">
      <c r="A242" s="2" t="s">
        <v>341</v>
      </c>
      <c r="B242" s="2" t="s">
        <v>3635</v>
      </c>
      <c r="C242" s="2" t="s">
        <v>346</v>
      </c>
      <c r="D242" s="2" t="s">
        <v>49</v>
      </c>
      <c r="E242" s="2" t="s">
        <v>342</v>
      </c>
    </row>
    <row r="243" spans="1:5" ht="30.6" x14ac:dyDescent="0.55000000000000004">
      <c r="A243" s="2" t="s">
        <v>341</v>
      </c>
      <c r="B243" s="2" t="s">
        <v>3634</v>
      </c>
      <c r="C243" s="2" t="s">
        <v>346</v>
      </c>
      <c r="D243" s="2" t="s">
        <v>49</v>
      </c>
      <c r="E243" s="2" t="s">
        <v>342</v>
      </c>
    </row>
    <row r="244" spans="1:5" ht="30.6" x14ac:dyDescent="0.55000000000000004">
      <c r="A244" s="2" t="s">
        <v>341</v>
      </c>
      <c r="B244" s="2" t="s">
        <v>3633</v>
      </c>
      <c r="C244" s="2" t="s">
        <v>347</v>
      </c>
      <c r="D244" s="2" t="s">
        <v>49</v>
      </c>
      <c r="E244" s="2" t="s">
        <v>342</v>
      </c>
    </row>
    <row r="245" spans="1:5" ht="30.6" x14ac:dyDescent="0.55000000000000004">
      <c r="A245" s="2" t="s">
        <v>341</v>
      </c>
      <c r="B245" s="2" t="s">
        <v>3632</v>
      </c>
      <c r="C245" s="2" t="s">
        <v>346</v>
      </c>
      <c r="D245" s="2" t="s">
        <v>49</v>
      </c>
      <c r="E245" s="2" t="s">
        <v>342</v>
      </c>
    </row>
    <row r="246" spans="1:5" ht="30.6" x14ac:dyDescent="0.55000000000000004">
      <c r="A246" s="2" t="s">
        <v>341</v>
      </c>
      <c r="B246" s="2" t="s">
        <v>3631</v>
      </c>
      <c r="C246" s="2" t="s">
        <v>348</v>
      </c>
      <c r="D246" s="2" t="s">
        <v>82</v>
      </c>
      <c r="E246" s="2" t="s">
        <v>342</v>
      </c>
    </row>
    <row r="247" spans="1:5" ht="30.6" x14ac:dyDescent="0.55000000000000004">
      <c r="A247" s="2" t="s">
        <v>349</v>
      </c>
      <c r="B247" s="2" t="s">
        <v>3630</v>
      </c>
      <c r="C247" s="2" t="s">
        <v>350</v>
      </c>
      <c r="D247" s="2" t="s">
        <v>82</v>
      </c>
      <c r="E247" s="2" t="s">
        <v>351</v>
      </c>
    </row>
    <row r="248" spans="1:5" ht="45.9" x14ac:dyDescent="0.55000000000000004">
      <c r="A248" s="2" t="s">
        <v>349</v>
      </c>
      <c r="B248" s="2" t="s">
        <v>3629</v>
      </c>
      <c r="C248" s="2" t="s">
        <v>352</v>
      </c>
      <c r="D248" s="2" t="s">
        <v>12</v>
      </c>
      <c r="E248" s="2" t="s">
        <v>351</v>
      </c>
    </row>
    <row r="249" spans="1:5" ht="45.9" x14ac:dyDescent="0.55000000000000004">
      <c r="A249" s="2" t="s">
        <v>349</v>
      </c>
      <c r="B249" s="2" t="s">
        <v>3628</v>
      </c>
      <c r="C249" s="2" t="s">
        <v>352</v>
      </c>
      <c r="D249" s="2" t="s">
        <v>12</v>
      </c>
      <c r="E249" s="2" t="s">
        <v>351</v>
      </c>
    </row>
    <row r="250" spans="1:5" ht="45.9" x14ac:dyDescent="0.55000000000000004">
      <c r="A250" s="2" t="s">
        <v>349</v>
      </c>
      <c r="B250" s="2" t="s">
        <v>3627</v>
      </c>
      <c r="C250" s="2" t="s">
        <v>353</v>
      </c>
      <c r="D250" s="2" t="s">
        <v>12</v>
      </c>
      <c r="E250" s="2" t="s">
        <v>351</v>
      </c>
    </row>
    <row r="251" spans="1:5" ht="45.9" x14ac:dyDescent="0.55000000000000004">
      <c r="A251" s="2" t="s">
        <v>349</v>
      </c>
      <c r="B251" s="2" t="s">
        <v>3626</v>
      </c>
      <c r="C251" s="2" t="s">
        <v>354</v>
      </c>
      <c r="D251" s="2" t="s">
        <v>88</v>
      </c>
      <c r="E251" s="2" t="s">
        <v>351</v>
      </c>
    </row>
    <row r="252" spans="1:5" ht="45.9" x14ac:dyDescent="0.55000000000000004">
      <c r="A252" s="2" t="s">
        <v>349</v>
      </c>
      <c r="B252" s="2" t="s">
        <v>3625</v>
      </c>
      <c r="C252" s="2" t="s">
        <v>355</v>
      </c>
      <c r="D252" s="2" t="s">
        <v>356</v>
      </c>
      <c r="E252" s="2" t="s">
        <v>351</v>
      </c>
    </row>
    <row r="253" spans="1:5" ht="61.2" x14ac:dyDescent="0.55000000000000004">
      <c r="A253" s="2" t="s">
        <v>349</v>
      </c>
      <c r="B253" s="2" t="s">
        <v>3624</v>
      </c>
      <c r="C253" s="2" t="s">
        <v>357</v>
      </c>
      <c r="D253" s="2" t="s">
        <v>356</v>
      </c>
      <c r="E253" s="2" t="s">
        <v>351</v>
      </c>
    </row>
    <row r="254" spans="1:5" ht="45.9" x14ac:dyDescent="0.55000000000000004">
      <c r="A254" s="2" t="s">
        <v>349</v>
      </c>
      <c r="B254" s="2" t="s">
        <v>3623</v>
      </c>
      <c r="C254" s="2" t="s">
        <v>355</v>
      </c>
      <c r="D254" s="2" t="s">
        <v>356</v>
      </c>
      <c r="E254" s="2" t="s">
        <v>351</v>
      </c>
    </row>
    <row r="255" spans="1:5" ht="45.9" x14ac:dyDescent="0.55000000000000004">
      <c r="A255" s="2" t="s">
        <v>349</v>
      </c>
      <c r="B255" s="2" t="s">
        <v>3622</v>
      </c>
      <c r="C255" s="2" t="s">
        <v>358</v>
      </c>
      <c r="D255" s="2" t="s">
        <v>356</v>
      </c>
      <c r="E255" s="2" t="s">
        <v>351</v>
      </c>
    </row>
    <row r="256" spans="1:5" ht="45.9" x14ac:dyDescent="0.55000000000000004">
      <c r="A256" s="2" t="s">
        <v>349</v>
      </c>
      <c r="B256" s="2" t="s">
        <v>3621</v>
      </c>
      <c r="C256" s="2" t="s">
        <v>359</v>
      </c>
      <c r="D256" s="2" t="s">
        <v>356</v>
      </c>
      <c r="E256" s="2" t="s">
        <v>351</v>
      </c>
    </row>
    <row r="257" spans="1:5" ht="45.9" x14ac:dyDescent="0.55000000000000004">
      <c r="A257" s="2" t="s">
        <v>360</v>
      </c>
      <c r="B257" s="2" t="s">
        <v>3620</v>
      </c>
      <c r="C257" s="2" t="s">
        <v>361</v>
      </c>
      <c r="D257" s="2" t="s">
        <v>362</v>
      </c>
      <c r="E257" s="2" t="s">
        <v>363</v>
      </c>
    </row>
    <row r="258" spans="1:5" ht="45.9" x14ac:dyDescent="0.55000000000000004">
      <c r="A258" s="2" t="s">
        <v>360</v>
      </c>
      <c r="B258" s="2" t="s">
        <v>3619</v>
      </c>
      <c r="C258" s="2" t="s">
        <v>364</v>
      </c>
      <c r="D258" s="2" t="s">
        <v>365</v>
      </c>
      <c r="E258" s="2" t="s">
        <v>363</v>
      </c>
    </row>
    <row r="259" spans="1:5" ht="45.9" x14ac:dyDescent="0.55000000000000004">
      <c r="A259" s="2" t="s">
        <v>360</v>
      </c>
      <c r="B259" s="2" t="s">
        <v>3618</v>
      </c>
      <c r="C259" s="2" t="s">
        <v>366</v>
      </c>
      <c r="D259" s="2" t="s">
        <v>12</v>
      </c>
      <c r="E259" s="2" t="s">
        <v>363</v>
      </c>
    </row>
    <row r="260" spans="1:5" ht="30.6" x14ac:dyDescent="0.55000000000000004">
      <c r="A260" s="2" t="s">
        <v>360</v>
      </c>
      <c r="B260" s="2" t="s">
        <v>3617</v>
      </c>
      <c r="C260" s="2" t="s">
        <v>367</v>
      </c>
      <c r="D260" s="2" t="s">
        <v>49</v>
      </c>
      <c r="E260" s="2" t="s">
        <v>363</v>
      </c>
    </row>
    <row r="261" spans="1:5" ht="30.6" x14ac:dyDescent="0.55000000000000004">
      <c r="A261" s="2" t="s">
        <v>360</v>
      </c>
      <c r="B261" s="2" t="s">
        <v>3616</v>
      </c>
      <c r="C261" s="2" t="s">
        <v>347</v>
      </c>
      <c r="D261" s="2" t="s">
        <v>49</v>
      </c>
      <c r="E261" s="2" t="s">
        <v>363</v>
      </c>
    </row>
    <row r="262" spans="1:5" ht="61.2" x14ac:dyDescent="0.55000000000000004">
      <c r="A262" s="2" t="s">
        <v>360</v>
      </c>
      <c r="B262" s="2" t="s">
        <v>3615</v>
      </c>
      <c r="C262" s="2" t="s">
        <v>283</v>
      </c>
      <c r="D262" s="2" t="s">
        <v>368</v>
      </c>
      <c r="E262" s="2" t="s">
        <v>363</v>
      </c>
    </row>
    <row r="263" spans="1:5" ht="61.2" x14ac:dyDescent="0.55000000000000004">
      <c r="A263" s="2" t="s">
        <v>360</v>
      </c>
      <c r="B263" s="2" t="s">
        <v>3614</v>
      </c>
      <c r="C263" s="2" t="s">
        <v>283</v>
      </c>
      <c r="D263" s="2" t="s">
        <v>368</v>
      </c>
      <c r="E263" s="2" t="s">
        <v>363</v>
      </c>
    </row>
    <row r="264" spans="1:5" ht="45.9" x14ac:dyDescent="0.55000000000000004">
      <c r="A264" s="2" t="s">
        <v>360</v>
      </c>
      <c r="B264" s="2" t="s">
        <v>3613</v>
      </c>
      <c r="C264" s="2" t="s">
        <v>313</v>
      </c>
      <c r="D264" s="2" t="s">
        <v>369</v>
      </c>
      <c r="E264" s="2" t="s">
        <v>363</v>
      </c>
    </row>
    <row r="265" spans="1:5" ht="30.6" x14ac:dyDescent="0.55000000000000004">
      <c r="A265" s="2" t="s">
        <v>360</v>
      </c>
      <c r="B265" s="2" t="s">
        <v>3612</v>
      </c>
      <c r="C265" s="2" t="s">
        <v>370</v>
      </c>
      <c r="D265" s="2" t="s">
        <v>88</v>
      </c>
      <c r="E265" s="2" t="s">
        <v>363</v>
      </c>
    </row>
    <row r="266" spans="1:5" ht="30.6" x14ac:dyDescent="0.55000000000000004">
      <c r="A266" s="2" t="s">
        <v>360</v>
      </c>
      <c r="B266" s="2" t="s">
        <v>3611</v>
      </c>
      <c r="C266" s="2" t="s">
        <v>336</v>
      </c>
      <c r="D266" s="2" t="s">
        <v>88</v>
      </c>
      <c r="E266" s="2" t="s">
        <v>363</v>
      </c>
    </row>
    <row r="267" spans="1:5" ht="45.9" x14ac:dyDescent="0.55000000000000004">
      <c r="A267" s="2" t="s">
        <v>371</v>
      </c>
      <c r="B267" s="2" t="s">
        <v>3610</v>
      </c>
      <c r="C267" s="2" t="s">
        <v>372</v>
      </c>
      <c r="D267" s="2" t="s">
        <v>109</v>
      </c>
      <c r="E267" s="2" t="s">
        <v>373</v>
      </c>
    </row>
    <row r="268" spans="1:5" ht="45.9" x14ac:dyDescent="0.55000000000000004">
      <c r="A268" s="2" t="s">
        <v>371</v>
      </c>
      <c r="B268" s="2" t="s">
        <v>3609</v>
      </c>
      <c r="C268" s="2" t="s">
        <v>374</v>
      </c>
      <c r="D268" s="2" t="s">
        <v>12</v>
      </c>
      <c r="E268" s="2" t="s">
        <v>373</v>
      </c>
    </row>
    <row r="269" spans="1:5" ht="45.9" x14ac:dyDescent="0.55000000000000004">
      <c r="A269" s="2" t="s">
        <v>371</v>
      </c>
      <c r="B269" s="2" t="s">
        <v>3608</v>
      </c>
      <c r="C269" s="2" t="s">
        <v>375</v>
      </c>
      <c r="D269" s="2" t="s">
        <v>88</v>
      </c>
      <c r="E269" s="2" t="s">
        <v>373</v>
      </c>
    </row>
    <row r="270" spans="1:5" ht="45.9" x14ac:dyDescent="0.55000000000000004">
      <c r="A270" s="2" t="s">
        <v>371</v>
      </c>
      <c r="B270" s="2" t="s">
        <v>3607</v>
      </c>
      <c r="C270" s="2" t="s">
        <v>376</v>
      </c>
      <c r="D270" s="2" t="s">
        <v>12</v>
      </c>
      <c r="E270" s="2" t="s">
        <v>373</v>
      </c>
    </row>
    <row r="271" spans="1:5" ht="45.9" x14ac:dyDescent="0.55000000000000004">
      <c r="A271" s="2" t="s">
        <v>371</v>
      </c>
      <c r="B271" s="2" t="s">
        <v>3606</v>
      </c>
      <c r="C271" s="2" t="s">
        <v>377</v>
      </c>
      <c r="D271" s="2" t="s">
        <v>12</v>
      </c>
      <c r="E271" s="2" t="s">
        <v>373</v>
      </c>
    </row>
    <row r="272" spans="1:5" ht="45.9" x14ac:dyDescent="0.55000000000000004">
      <c r="A272" s="2" t="s">
        <v>371</v>
      </c>
      <c r="B272" s="2" t="s">
        <v>3605</v>
      </c>
      <c r="C272" s="2" t="s">
        <v>378</v>
      </c>
      <c r="D272" s="2" t="s">
        <v>12</v>
      </c>
      <c r="E272" s="2" t="s">
        <v>373</v>
      </c>
    </row>
    <row r="273" spans="1:5" ht="30.6" x14ac:dyDescent="0.55000000000000004">
      <c r="A273" s="2" t="s">
        <v>371</v>
      </c>
      <c r="B273" s="2" t="s">
        <v>3604</v>
      </c>
      <c r="C273" s="2" t="s">
        <v>379</v>
      </c>
      <c r="D273" s="2" t="s">
        <v>12</v>
      </c>
      <c r="E273" s="2" t="s">
        <v>373</v>
      </c>
    </row>
    <row r="274" spans="1:5" ht="45.9" x14ac:dyDescent="0.55000000000000004">
      <c r="A274" s="2" t="s">
        <v>371</v>
      </c>
      <c r="B274" s="2" t="s">
        <v>3603</v>
      </c>
      <c r="C274" s="2" t="s">
        <v>358</v>
      </c>
      <c r="D274" s="2" t="s">
        <v>380</v>
      </c>
      <c r="E274" s="2" t="s">
        <v>373</v>
      </c>
    </row>
    <row r="275" spans="1:5" ht="45.9" x14ac:dyDescent="0.55000000000000004">
      <c r="A275" s="2" t="s">
        <v>371</v>
      </c>
      <c r="B275" s="2" t="s">
        <v>3602</v>
      </c>
      <c r="C275" s="2" t="s">
        <v>359</v>
      </c>
      <c r="D275" s="2" t="s">
        <v>380</v>
      </c>
      <c r="E275" s="2" t="s">
        <v>373</v>
      </c>
    </row>
    <row r="276" spans="1:5" ht="45.9" x14ac:dyDescent="0.55000000000000004">
      <c r="A276" s="2" t="s">
        <v>371</v>
      </c>
      <c r="B276" s="2" t="s">
        <v>3601</v>
      </c>
      <c r="C276" s="2" t="s">
        <v>359</v>
      </c>
      <c r="D276" s="2" t="s">
        <v>380</v>
      </c>
      <c r="E276" s="2" t="s">
        <v>373</v>
      </c>
    </row>
    <row r="277" spans="1:5" ht="45.9" x14ac:dyDescent="0.55000000000000004">
      <c r="A277" s="2" t="s">
        <v>381</v>
      </c>
      <c r="B277" s="2" t="s">
        <v>3600</v>
      </c>
      <c r="C277" s="2" t="s">
        <v>315</v>
      </c>
      <c r="D277" s="2" t="s">
        <v>12</v>
      </c>
      <c r="E277" s="2" t="s">
        <v>382</v>
      </c>
    </row>
    <row r="278" spans="1:5" ht="45.9" x14ac:dyDescent="0.55000000000000004">
      <c r="A278" s="2" t="s">
        <v>381</v>
      </c>
      <c r="B278" s="2" t="s">
        <v>3599</v>
      </c>
      <c r="C278" s="2" t="s">
        <v>383</v>
      </c>
      <c r="D278" s="2" t="s">
        <v>12</v>
      </c>
      <c r="E278" s="2" t="s">
        <v>382</v>
      </c>
    </row>
    <row r="279" spans="1:5" ht="30.6" x14ac:dyDescent="0.55000000000000004">
      <c r="A279" s="2" t="s">
        <v>381</v>
      </c>
      <c r="B279" s="2" t="s">
        <v>3598</v>
      </c>
      <c r="C279" s="2" t="s">
        <v>367</v>
      </c>
      <c r="D279" s="2" t="s">
        <v>49</v>
      </c>
      <c r="E279" s="2" t="s">
        <v>382</v>
      </c>
    </row>
    <row r="280" spans="1:5" ht="30.6" x14ac:dyDescent="0.55000000000000004">
      <c r="A280" s="2" t="s">
        <v>381</v>
      </c>
      <c r="B280" s="2" t="s">
        <v>3597</v>
      </c>
      <c r="C280" s="2" t="s">
        <v>384</v>
      </c>
      <c r="D280" s="2" t="s">
        <v>82</v>
      </c>
      <c r="E280" s="2" t="s">
        <v>382</v>
      </c>
    </row>
    <row r="281" spans="1:5" ht="30.6" x14ac:dyDescent="0.55000000000000004">
      <c r="A281" s="2" t="s">
        <v>381</v>
      </c>
      <c r="B281" s="2" t="s">
        <v>3596</v>
      </c>
      <c r="C281" s="2" t="s">
        <v>385</v>
      </c>
      <c r="D281" s="2" t="s">
        <v>22</v>
      </c>
      <c r="E281" s="2" t="s">
        <v>382</v>
      </c>
    </row>
    <row r="282" spans="1:5" ht="30.6" x14ac:dyDescent="0.55000000000000004">
      <c r="A282" s="2" t="s">
        <v>381</v>
      </c>
      <c r="B282" s="2" t="s">
        <v>3595</v>
      </c>
      <c r="C282" s="2" t="s">
        <v>340</v>
      </c>
      <c r="D282" s="2" t="s">
        <v>12</v>
      </c>
      <c r="E282" s="2" t="s">
        <v>382</v>
      </c>
    </row>
    <row r="283" spans="1:5" ht="30.6" x14ac:dyDescent="0.55000000000000004">
      <c r="A283" s="2" t="s">
        <v>381</v>
      </c>
      <c r="B283" s="2" t="s">
        <v>3594</v>
      </c>
      <c r="C283" s="2" t="s">
        <v>386</v>
      </c>
      <c r="D283" s="2" t="s">
        <v>22</v>
      </c>
      <c r="E283" s="2" t="s">
        <v>382</v>
      </c>
    </row>
    <row r="284" spans="1:5" ht="30.6" x14ac:dyDescent="0.55000000000000004">
      <c r="A284" s="2" t="s">
        <v>381</v>
      </c>
      <c r="B284" s="2" t="s">
        <v>3593</v>
      </c>
      <c r="C284" s="2" t="s">
        <v>387</v>
      </c>
      <c r="D284" s="2" t="s">
        <v>82</v>
      </c>
      <c r="E284" s="2" t="s">
        <v>382</v>
      </c>
    </row>
    <row r="285" spans="1:5" ht="30.6" x14ac:dyDescent="0.55000000000000004">
      <c r="A285" s="2" t="s">
        <v>381</v>
      </c>
      <c r="B285" s="2" t="s">
        <v>3592</v>
      </c>
      <c r="C285" s="2" t="s">
        <v>388</v>
      </c>
      <c r="D285" s="2" t="s">
        <v>4</v>
      </c>
      <c r="E285" s="2" t="s">
        <v>382</v>
      </c>
    </row>
    <row r="286" spans="1:5" ht="45.9" x14ac:dyDescent="0.55000000000000004">
      <c r="A286" s="2" t="s">
        <v>381</v>
      </c>
      <c r="B286" s="2" t="s">
        <v>3591</v>
      </c>
      <c r="C286" s="2" t="s">
        <v>389</v>
      </c>
      <c r="D286" s="2" t="s">
        <v>362</v>
      </c>
      <c r="E286" s="2" t="s">
        <v>382</v>
      </c>
    </row>
    <row r="287" spans="1:5" ht="61.2" x14ac:dyDescent="0.55000000000000004">
      <c r="A287" s="2" t="s">
        <v>390</v>
      </c>
      <c r="B287" s="2" t="s">
        <v>3590</v>
      </c>
      <c r="C287" s="2" t="s">
        <v>391</v>
      </c>
      <c r="D287" s="2" t="s">
        <v>88</v>
      </c>
      <c r="E287" s="2" t="s">
        <v>392</v>
      </c>
    </row>
    <row r="288" spans="1:5" ht="45.9" x14ac:dyDescent="0.55000000000000004">
      <c r="A288" s="2" t="s">
        <v>390</v>
      </c>
      <c r="B288" s="2" t="s">
        <v>3589</v>
      </c>
      <c r="C288" s="2" t="s">
        <v>313</v>
      </c>
      <c r="D288" s="2" t="s">
        <v>88</v>
      </c>
      <c r="E288" s="2" t="s">
        <v>392</v>
      </c>
    </row>
    <row r="289" spans="1:5" ht="45.9" x14ac:dyDescent="0.55000000000000004">
      <c r="A289" s="2" t="s">
        <v>390</v>
      </c>
      <c r="B289" s="2" t="s">
        <v>3588</v>
      </c>
      <c r="C289" s="2" t="s">
        <v>359</v>
      </c>
      <c r="D289" s="2" t="s">
        <v>380</v>
      </c>
      <c r="E289" s="2" t="s">
        <v>392</v>
      </c>
    </row>
    <row r="290" spans="1:5" ht="45.9" x14ac:dyDescent="0.55000000000000004">
      <c r="A290" s="2" t="s">
        <v>390</v>
      </c>
      <c r="B290" s="2" t="s">
        <v>3587</v>
      </c>
      <c r="C290" s="2" t="s">
        <v>359</v>
      </c>
      <c r="D290" s="2" t="s">
        <v>380</v>
      </c>
      <c r="E290" s="2" t="s">
        <v>392</v>
      </c>
    </row>
    <row r="291" spans="1:5" ht="45.9" x14ac:dyDescent="0.55000000000000004">
      <c r="A291" s="2" t="s">
        <v>390</v>
      </c>
      <c r="B291" s="2" t="s">
        <v>3586</v>
      </c>
      <c r="C291" s="2" t="s">
        <v>393</v>
      </c>
      <c r="D291" s="2" t="s">
        <v>362</v>
      </c>
      <c r="E291" s="2" t="s">
        <v>392</v>
      </c>
    </row>
    <row r="292" spans="1:5" ht="45.9" x14ac:dyDescent="0.55000000000000004">
      <c r="A292" s="2" t="s">
        <v>390</v>
      </c>
      <c r="B292" s="2" t="s">
        <v>3585</v>
      </c>
      <c r="C292" s="2" t="s">
        <v>394</v>
      </c>
      <c r="D292" s="2" t="s">
        <v>34</v>
      </c>
      <c r="E292" s="2" t="s">
        <v>392</v>
      </c>
    </row>
    <row r="293" spans="1:5" ht="30.6" x14ac:dyDescent="0.55000000000000004">
      <c r="A293" s="2" t="s">
        <v>390</v>
      </c>
      <c r="B293" s="2" t="s">
        <v>3584</v>
      </c>
      <c r="C293" s="2" t="s">
        <v>395</v>
      </c>
      <c r="D293" s="2" t="s">
        <v>12</v>
      </c>
      <c r="E293" s="2" t="s">
        <v>392</v>
      </c>
    </row>
    <row r="294" spans="1:5" ht="45.9" x14ac:dyDescent="0.55000000000000004">
      <c r="A294" s="2" t="s">
        <v>390</v>
      </c>
      <c r="B294" s="2" t="s">
        <v>3583</v>
      </c>
      <c r="C294" s="2" t="s">
        <v>396</v>
      </c>
      <c r="D294" s="2" t="s">
        <v>88</v>
      </c>
      <c r="E294" s="2" t="s">
        <v>392</v>
      </c>
    </row>
    <row r="295" spans="1:5" ht="45.9" x14ac:dyDescent="0.55000000000000004">
      <c r="A295" s="2" t="s">
        <v>390</v>
      </c>
      <c r="B295" s="2" t="s">
        <v>3582</v>
      </c>
      <c r="C295" s="2" t="s">
        <v>397</v>
      </c>
      <c r="D295" s="2" t="s">
        <v>88</v>
      </c>
      <c r="E295" s="2" t="s">
        <v>392</v>
      </c>
    </row>
    <row r="296" spans="1:5" ht="45.9" x14ac:dyDescent="0.55000000000000004">
      <c r="A296" s="2" t="s">
        <v>390</v>
      </c>
      <c r="B296" s="2" t="s">
        <v>3581</v>
      </c>
      <c r="C296" s="2" t="s">
        <v>398</v>
      </c>
      <c r="D296" s="2" t="s">
        <v>12</v>
      </c>
      <c r="E296" s="2" t="s">
        <v>392</v>
      </c>
    </row>
    <row r="297" spans="1:5" ht="30.6" x14ac:dyDescent="0.55000000000000004">
      <c r="A297" s="2" t="s">
        <v>399</v>
      </c>
      <c r="B297" s="2" t="s">
        <v>3580</v>
      </c>
      <c r="C297" s="2" t="s">
        <v>400</v>
      </c>
      <c r="D297" s="2" t="s">
        <v>22</v>
      </c>
      <c r="E297" s="2" t="s">
        <v>401</v>
      </c>
    </row>
    <row r="298" spans="1:5" ht="30.6" x14ac:dyDescent="0.55000000000000004">
      <c r="A298" s="2" t="s">
        <v>399</v>
      </c>
      <c r="B298" s="2" t="s">
        <v>3579</v>
      </c>
      <c r="C298" s="2" t="s">
        <v>402</v>
      </c>
      <c r="D298" s="2" t="s">
        <v>403</v>
      </c>
      <c r="E298" s="2" t="s">
        <v>401</v>
      </c>
    </row>
    <row r="299" spans="1:5" ht="61.2" x14ac:dyDescent="0.55000000000000004">
      <c r="A299" s="2" t="s">
        <v>399</v>
      </c>
      <c r="B299" s="2" t="s">
        <v>3578</v>
      </c>
      <c r="C299" s="2" t="s">
        <v>404</v>
      </c>
      <c r="D299" s="2" t="s">
        <v>405</v>
      </c>
      <c r="E299" s="2" t="s">
        <v>401</v>
      </c>
    </row>
    <row r="300" spans="1:5" ht="30.6" x14ac:dyDescent="0.55000000000000004">
      <c r="A300" s="2" t="s">
        <v>399</v>
      </c>
      <c r="B300" s="2" t="s">
        <v>3577</v>
      </c>
      <c r="C300" s="2" t="s">
        <v>406</v>
      </c>
      <c r="D300" s="2" t="s">
        <v>88</v>
      </c>
      <c r="E300" s="2" t="s">
        <v>401</v>
      </c>
    </row>
    <row r="301" spans="1:5" ht="30.6" x14ac:dyDescent="0.55000000000000004">
      <c r="A301" s="2" t="s">
        <v>399</v>
      </c>
      <c r="B301" s="2" t="s">
        <v>3576</v>
      </c>
      <c r="C301" s="2" t="s">
        <v>407</v>
      </c>
      <c r="D301" s="2" t="s">
        <v>362</v>
      </c>
      <c r="E301" s="2" t="s">
        <v>401</v>
      </c>
    </row>
    <row r="302" spans="1:5" ht="30.6" x14ac:dyDescent="0.55000000000000004">
      <c r="A302" s="2" t="s">
        <v>399</v>
      </c>
      <c r="B302" s="2" t="s">
        <v>3575</v>
      </c>
      <c r="C302" s="2" t="s">
        <v>408</v>
      </c>
      <c r="D302" s="2" t="s">
        <v>409</v>
      </c>
      <c r="E302" s="2" t="s">
        <v>401</v>
      </c>
    </row>
    <row r="303" spans="1:5" ht="30.6" x14ac:dyDescent="0.55000000000000004">
      <c r="A303" s="2" t="s">
        <v>399</v>
      </c>
      <c r="B303" s="2" t="s">
        <v>3574</v>
      </c>
      <c r="C303" s="2" t="s">
        <v>408</v>
      </c>
      <c r="D303" s="2" t="s">
        <v>22</v>
      </c>
      <c r="E303" s="2" t="s">
        <v>401</v>
      </c>
    </row>
    <row r="304" spans="1:5" ht="45.9" x14ac:dyDescent="0.55000000000000004">
      <c r="A304" s="2" t="s">
        <v>399</v>
      </c>
      <c r="B304" s="2" t="s">
        <v>3573</v>
      </c>
      <c r="C304" s="2" t="s">
        <v>313</v>
      </c>
      <c r="D304" s="2" t="s">
        <v>410</v>
      </c>
      <c r="E304" s="2" t="s">
        <v>401</v>
      </c>
    </row>
    <row r="305" spans="1:5" ht="30.6" x14ac:dyDescent="0.55000000000000004">
      <c r="A305" s="2" t="s">
        <v>399</v>
      </c>
      <c r="B305" s="2" t="s">
        <v>3572</v>
      </c>
      <c r="C305" s="2" t="s">
        <v>411</v>
      </c>
      <c r="D305" s="2" t="s">
        <v>12</v>
      </c>
      <c r="E305" s="2" t="s">
        <v>401</v>
      </c>
    </row>
    <row r="306" spans="1:5" ht="30.6" x14ac:dyDescent="0.55000000000000004">
      <c r="A306" s="2" t="s">
        <v>399</v>
      </c>
      <c r="B306" s="2" t="s">
        <v>3571</v>
      </c>
      <c r="C306" s="2" t="s">
        <v>412</v>
      </c>
      <c r="D306" s="2" t="s">
        <v>12</v>
      </c>
      <c r="E306" s="2" t="s">
        <v>401</v>
      </c>
    </row>
    <row r="307" spans="1:5" ht="45.9" x14ac:dyDescent="0.55000000000000004">
      <c r="A307" s="2" t="s">
        <v>413</v>
      </c>
      <c r="B307" s="2" t="s">
        <v>3570</v>
      </c>
      <c r="C307" s="2" t="s">
        <v>414</v>
      </c>
      <c r="D307" s="2" t="s">
        <v>12</v>
      </c>
      <c r="E307" s="2" t="s">
        <v>415</v>
      </c>
    </row>
    <row r="308" spans="1:5" ht="30.6" x14ac:dyDescent="0.55000000000000004">
      <c r="A308" s="2" t="s">
        <v>413</v>
      </c>
      <c r="B308" s="2" t="s">
        <v>3569</v>
      </c>
      <c r="C308" s="2" t="s">
        <v>416</v>
      </c>
      <c r="D308" s="2" t="s">
        <v>20</v>
      </c>
      <c r="E308" s="2" t="s">
        <v>415</v>
      </c>
    </row>
    <row r="309" spans="1:5" ht="45.9" x14ac:dyDescent="0.55000000000000004">
      <c r="A309" s="2" t="s">
        <v>413</v>
      </c>
      <c r="B309" s="2" t="s">
        <v>3568</v>
      </c>
      <c r="C309" s="2" t="s">
        <v>417</v>
      </c>
      <c r="D309" s="2"/>
      <c r="E309" s="2" t="s">
        <v>415</v>
      </c>
    </row>
    <row r="310" spans="1:5" ht="30.6" x14ac:dyDescent="0.55000000000000004">
      <c r="A310" s="2" t="s">
        <v>413</v>
      </c>
      <c r="B310" s="2" t="s">
        <v>3567</v>
      </c>
      <c r="C310" s="2" t="s">
        <v>418</v>
      </c>
      <c r="D310" s="2" t="s">
        <v>419</v>
      </c>
      <c r="E310" s="2" t="s">
        <v>415</v>
      </c>
    </row>
    <row r="311" spans="1:5" ht="45.9" x14ac:dyDescent="0.55000000000000004">
      <c r="A311" s="2" t="s">
        <v>413</v>
      </c>
      <c r="B311" s="2" t="s">
        <v>3566</v>
      </c>
      <c r="C311" s="2" t="s">
        <v>420</v>
      </c>
      <c r="D311" s="2" t="s">
        <v>421</v>
      </c>
      <c r="E311" s="2" t="s">
        <v>415</v>
      </c>
    </row>
    <row r="312" spans="1:5" ht="45.9" x14ac:dyDescent="0.55000000000000004">
      <c r="A312" s="2" t="s">
        <v>413</v>
      </c>
      <c r="B312" s="2" t="s">
        <v>3565</v>
      </c>
      <c r="C312" s="2" t="s">
        <v>422</v>
      </c>
      <c r="D312" s="2" t="s">
        <v>421</v>
      </c>
      <c r="E312" s="2" t="s">
        <v>415</v>
      </c>
    </row>
    <row r="313" spans="1:5" ht="45.9" x14ac:dyDescent="0.55000000000000004">
      <c r="A313" s="2" t="s">
        <v>413</v>
      </c>
      <c r="B313" s="2" t="s">
        <v>423</v>
      </c>
      <c r="C313" s="2" t="s">
        <v>313</v>
      </c>
      <c r="D313" s="2" t="s">
        <v>421</v>
      </c>
      <c r="E313" s="2" t="s">
        <v>415</v>
      </c>
    </row>
    <row r="314" spans="1:5" ht="30.6" x14ac:dyDescent="0.55000000000000004">
      <c r="A314" s="2" t="s">
        <v>413</v>
      </c>
      <c r="B314" s="2" t="s">
        <v>3564</v>
      </c>
      <c r="C314" s="2" t="s">
        <v>424</v>
      </c>
      <c r="D314" s="2" t="s">
        <v>421</v>
      </c>
      <c r="E314" s="2" t="s">
        <v>415</v>
      </c>
    </row>
    <row r="315" spans="1:5" ht="61.2" x14ac:dyDescent="0.55000000000000004">
      <c r="A315" s="2" t="s">
        <v>413</v>
      </c>
      <c r="B315" s="2" t="s">
        <v>3563</v>
      </c>
      <c r="C315" s="2" t="s">
        <v>425</v>
      </c>
      <c r="D315" s="2" t="s">
        <v>426</v>
      </c>
      <c r="E315" s="2" t="s">
        <v>415</v>
      </c>
    </row>
    <row r="316" spans="1:5" ht="45.9" x14ac:dyDescent="0.55000000000000004">
      <c r="A316" s="2" t="s">
        <v>413</v>
      </c>
      <c r="B316" s="2" t="s">
        <v>3562</v>
      </c>
      <c r="C316" s="2" t="s">
        <v>313</v>
      </c>
      <c r="D316" s="2" t="s">
        <v>421</v>
      </c>
      <c r="E316" s="2" t="s">
        <v>415</v>
      </c>
    </row>
    <row r="317" spans="1:5" ht="30.6" x14ac:dyDescent="0.55000000000000004">
      <c r="A317" s="2" t="s">
        <v>427</v>
      </c>
      <c r="B317" s="2" t="s">
        <v>3561</v>
      </c>
      <c r="C317" s="2" t="s">
        <v>367</v>
      </c>
      <c r="D317" s="2" t="s">
        <v>49</v>
      </c>
      <c r="E317" s="2" t="s">
        <v>428</v>
      </c>
    </row>
    <row r="318" spans="1:5" ht="30.6" x14ac:dyDescent="0.55000000000000004">
      <c r="A318" s="2" t="s">
        <v>427</v>
      </c>
      <c r="B318" s="2" t="s">
        <v>3560</v>
      </c>
      <c r="C318" s="2" t="s">
        <v>429</v>
      </c>
      <c r="D318" s="2" t="s">
        <v>12</v>
      </c>
      <c r="E318" s="2" t="s">
        <v>428</v>
      </c>
    </row>
    <row r="319" spans="1:5" ht="45.9" x14ac:dyDescent="0.55000000000000004">
      <c r="A319" s="2" t="s">
        <v>427</v>
      </c>
      <c r="B319" s="2" t="s">
        <v>3559</v>
      </c>
      <c r="C319" s="2" t="s">
        <v>430</v>
      </c>
      <c r="D319" s="2" t="s">
        <v>12</v>
      </c>
      <c r="E319" s="2" t="s">
        <v>428</v>
      </c>
    </row>
    <row r="320" spans="1:5" ht="30.6" x14ac:dyDescent="0.55000000000000004">
      <c r="A320" s="2" t="s">
        <v>427</v>
      </c>
      <c r="B320" s="2" t="s">
        <v>3558</v>
      </c>
      <c r="C320" s="2" t="s">
        <v>431</v>
      </c>
      <c r="D320" s="2" t="s">
        <v>410</v>
      </c>
      <c r="E320" s="2" t="s">
        <v>428</v>
      </c>
    </row>
    <row r="321" spans="1:5" ht="45.9" x14ac:dyDescent="0.55000000000000004">
      <c r="A321" s="2" t="s">
        <v>427</v>
      </c>
      <c r="B321" s="2" t="s">
        <v>3557</v>
      </c>
      <c r="C321" s="2" t="s">
        <v>313</v>
      </c>
      <c r="D321" s="2" t="s">
        <v>421</v>
      </c>
      <c r="E321" s="2" t="s">
        <v>428</v>
      </c>
    </row>
    <row r="322" spans="1:5" ht="45.9" x14ac:dyDescent="0.55000000000000004">
      <c r="A322" s="2" t="s">
        <v>427</v>
      </c>
      <c r="B322" s="2" t="s">
        <v>3556</v>
      </c>
      <c r="C322" s="2" t="s">
        <v>432</v>
      </c>
      <c r="D322" s="2" t="s">
        <v>88</v>
      </c>
      <c r="E322" s="2" t="s">
        <v>428</v>
      </c>
    </row>
    <row r="323" spans="1:5" ht="45.9" x14ac:dyDescent="0.55000000000000004">
      <c r="A323" s="2" t="s">
        <v>427</v>
      </c>
      <c r="B323" s="2" t="s">
        <v>3555</v>
      </c>
      <c r="C323" s="2" t="s">
        <v>433</v>
      </c>
      <c r="D323" s="2" t="s">
        <v>22</v>
      </c>
      <c r="E323" s="2" t="s">
        <v>428</v>
      </c>
    </row>
    <row r="324" spans="1:5" ht="45.9" x14ac:dyDescent="0.55000000000000004">
      <c r="A324" s="2" t="s">
        <v>427</v>
      </c>
      <c r="B324" s="2" t="s">
        <v>3554</v>
      </c>
      <c r="C324" s="2" t="s">
        <v>434</v>
      </c>
      <c r="D324" s="2" t="s">
        <v>12</v>
      </c>
      <c r="E324" s="2" t="s">
        <v>428</v>
      </c>
    </row>
    <row r="325" spans="1:5" ht="45.9" x14ac:dyDescent="0.55000000000000004">
      <c r="A325" s="2" t="s">
        <v>427</v>
      </c>
      <c r="B325" s="2" t="s">
        <v>3553</v>
      </c>
      <c r="C325" s="2" t="s">
        <v>359</v>
      </c>
      <c r="D325" s="2" t="s">
        <v>380</v>
      </c>
      <c r="E325" s="2" t="s">
        <v>428</v>
      </c>
    </row>
    <row r="326" spans="1:5" ht="45.9" x14ac:dyDescent="0.55000000000000004">
      <c r="A326" s="2" t="s">
        <v>435</v>
      </c>
      <c r="B326" s="2" t="s">
        <v>436</v>
      </c>
      <c r="C326" s="2" t="s">
        <v>313</v>
      </c>
      <c r="D326" s="2" t="s">
        <v>88</v>
      </c>
      <c r="E326" s="2" t="s">
        <v>437</v>
      </c>
    </row>
    <row r="327" spans="1:5" ht="122.4" x14ac:dyDescent="0.55000000000000004">
      <c r="A327" s="2" t="s">
        <v>435</v>
      </c>
      <c r="B327" s="2" t="s">
        <v>3552</v>
      </c>
      <c r="C327" s="2" t="s">
        <v>438</v>
      </c>
      <c r="D327" s="2" t="s">
        <v>82</v>
      </c>
      <c r="E327" s="2" t="s">
        <v>437</v>
      </c>
    </row>
    <row r="328" spans="1:5" ht="45.9" x14ac:dyDescent="0.55000000000000004">
      <c r="A328" s="2" t="s">
        <v>435</v>
      </c>
      <c r="B328" s="2" t="s">
        <v>3551</v>
      </c>
      <c r="C328" s="2" t="s">
        <v>439</v>
      </c>
      <c r="D328" s="2" t="s">
        <v>88</v>
      </c>
      <c r="E328" s="2" t="s">
        <v>437</v>
      </c>
    </row>
    <row r="329" spans="1:5" ht="45.9" x14ac:dyDescent="0.55000000000000004">
      <c r="A329" s="2" t="s">
        <v>435</v>
      </c>
      <c r="B329" s="2" t="s">
        <v>3550</v>
      </c>
      <c r="C329" s="2" t="s">
        <v>439</v>
      </c>
      <c r="D329" s="2" t="s">
        <v>88</v>
      </c>
      <c r="E329" s="2" t="s">
        <v>437</v>
      </c>
    </row>
    <row r="330" spans="1:5" ht="30.6" x14ac:dyDescent="0.55000000000000004">
      <c r="A330" s="2" t="s">
        <v>435</v>
      </c>
      <c r="B330" s="2" t="s">
        <v>3549</v>
      </c>
      <c r="C330" s="2" t="s">
        <v>440</v>
      </c>
      <c r="D330" s="2" t="s">
        <v>441</v>
      </c>
      <c r="E330" s="2" t="s">
        <v>437</v>
      </c>
    </row>
    <row r="331" spans="1:5" ht="30.6" x14ac:dyDescent="0.55000000000000004">
      <c r="A331" s="2" t="s">
        <v>435</v>
      </c>
      <c r="B331" s="2" t="s">
        <v>3548</v>
      </c>
      <c r="C331" s="2" t="s">
        <v>442</v>
      </c>
      <c r="D331" s="2" t="s">
        <v>443</v>
      </c>
      <c r="E331" s="2" t="s">
        <v>437</v>
      </c>
    </row>
    <row r="332" spans="1:5" ht="45.9" x14ac:dyDescent="0.55000000000000004">
      <c r="A332" s="2" t="s">
        <v>435</v>
      </c>
      <c r="B332" s="2" t="s">
        <v>3547</v>
      </c>
      <c r="C332" s="2" t="s">
        <v>313</v>
      </c>
      <c r="D332" s="2" t="s">
        <v>88</v>
      </c>
      <c r="E332" s="2" t="s">
        <v>437</v>
      </c>
    </row>
    <row r="333" spans="1:5" ht="45.9" x14ac:dyDescent="0.55000000000000004">
      <c r="A333" s="2" t="s">
        <v>435</v>
      </c>
      <c r="B333" s="2" t="s">
        <v>3546</v>
      </c>
      <c r="C333" s="2" t="s">
        <v>444</v>
      </c>
      <c r="D333" s="2" t="s">
        <v>109</v>
      </c>
      <c r="E333" s="2" t="s">
        <v>437</v>
      </c>
    </row>
    <row r="334" spans="1:5" ht="45.9" x14ac:dyDescent="0.55000000000000004">
      <c r="A334" s="2" t="s">
        <v>435</v>
      </c>
      <c r="B334" s="2" t="s">
        <v>3545</v>
      </c>
      <c r="C334" s="2" t="s">
        <v>359</v>
      </c>
      <c r="D334" s="2" t="s">
        <v>380</v>
      </c>
      <c r="E334" s="2" t="s">
        <v>437</v>
      </c>
    </row>
    <row r="335" spans="1:5" ht="45.9" x14ac:dyDescent="0.55000000000000004">
      <c r="A335" s="2" t="s">
        <v>435</v>
      </c>
      <c r="B335" s="2" t="s">
        <v>3544</v>
      </c>
      <c r="C335" s="2" t="s">
        <v>359</v>
      </c>
      <c r="D335" s="2" t="s">
        <v>380</v>
      </c>
      <c r="E335" s="2" t="s">
        <v>437</v>
      </c>
    </row>
    <row r="336" spans="1:5" ht="61.2" x14ac:dyDescent="0.55000000000000004">
      <c r="A336" s="2" t="s">
        <v>445</v>
      </c>
      <c r="B336" s="2" t="s">
        <v>3543</v>
      </c>
      <c r="C336" s="2" t="s">
        <v>446</v>
      </c>
      <c r="D336" s="2" t="s">
        <v>447</v>
      </c>
      <c r="E336" s="2" t="s">
        <v>448</v>
      </c>
    </row>
    <row r="337" spans="1:5" ht="30.6" x14ac:dyDescent="0.55000000000000004">
      <c r="A337" s="2" t="s">
        <v>445</v>
      </c>
      <c r="B337" s="2" t="s">
        <v>3542</v>
      </c>
      <c r="C337" s="2" t="s">
        <v>449</v>
      </c>
      <c r="D337" s="2" t="s">
        <v>450</v>
      </c>
      <c r="E337" s="2" t="s">
        <v>448</v>
      </c>
    </row>
    <row r="338" spans="1:5" ht="30.6" x14ac:dyDescent="0.55000000000000004">
      <c r="A338" s="2" t="s">
        <v>445</v>
      </c>
      <c r="B338" s="2" t="s">
        <v>3541</v>
      </c>
      <c r="C338" s="2" t="s">
        <v>451</v>
      </c>
      <c r="D338" s="2" t="s">
        <v>450</v>
      </c>
      <c r="E338" s="2" t="s">
        <v>448</v>
      </c>
    </row>
    <row r="339" spans="1:5" ht="30.6" x14ac:dyDescent="0.55000000000000004">
      <c r="A339" s="2" t="s">
        <v>445</v>
      </c>
      <c r="B339" s="2" t="s">
        <v>3540</v>
      </c>
      <c r="C339" s="2" t="s">
        <v>452</v>
      </c>
      <c r="D339" s="2" t="s">
        <v>88</v>
      </c>
      <c r="E339" s="2" t="s">
        <v>448</v>
      </c>
    </row>
    <row r="340" spans="1:5" ht="30.6" x14ac:dyDescent="0.55000000000000004">
      <c r="A340" s="2" t="s">
        <v>445</v>
      </c>
      <c r="B340" s="2" t="s">
        <v>3539</v>
      </c>
      <c r="C340" s="2" t="s">
        <v>453</v>
      </c>
      <c r="D340" s="2" t="s">
        <v>419</v>
      </c>
      <c r="E340" s="2" t="s">
        <v>448</v>
      </c>
    </row>
    <row r="341" spans="1:5" ht="30.6" x14ac:dyDescent="0.55000000000000004">
      <c r="A341" s="2" t="s">
        <v>445</v>
      </c>
      <c r="B341" s="2" t="s">
        <v>3538</v>
      </c>
      <c r="C341" s="2" t="s">
        <v>454</v>
      </c>
      <c r="D341" s="2" t="s">
        <v>380</v>
      </c>
      <c r="E341" s="2" t="s">
        <v>448</v>
      </c>
    </row>
    <row r="342" spans="1:5" ht="30.6" x14ac:dyDescent="0.55000000000000004">
      <c r="A342" s="2" t="s">
        <v>445</v>
      </c>
      <c r="B342" s="2" t="s">
        <v>3537</v>
      </c>
      <c r="C342" s="2" t="s">
        <v>455</v>
      </c>
      <c r="D342" s="2" t="s">
        <v>380</v>
      </c>
      <c r="E342" s="2" t="s">
        <v>448</v>
      </c>
    </row>
    <row r="343" spans="1:5" ht="45.9" x14ac:dyDescent="0.55000000000000004">
      <c r="A343" s="2" t="s">
        <v>445</v>
      </c>
      <c r="B343" s="2" t="s">
        <v>3536</v>
      </c>
      <c r="C343" s="2" t="s">
        <v>358</v>
      </c>
      <c r="D343" s="2" t="s">
        <v>380</v>
      </c>
      <c r="E343" s="2" t="s">
        <v>448</v>
      </c>
    </row>
    <row r="344" spans="1:5" ht="30.6" x14ac:dyDescent="0.55000000000000004">
      <c r="A344" s="2" t="s">
        <v>445</v>
      </c>
      <c r="B344" s="2" t="s">
        <v>3535</v>
      </c>
      <c r="C344" s="2" t="s">
        <v>456</v>
      </c>
      <c r="D344" s="2" t="s">
        <v>380</v>
      </c>
      <c r="E344" s="2" t="s">
        <v>448</v>
      </c>
    </row>
    <row r="345" spans="1:5" ht="30.6" x14ac:dyDescent="0.55000000000000004">
      <c r="A345" s="2" t="s">
        <v>457</v>
      </c>
      <c r="B345" s="2" t="s">
        <v>3534</v>
      </c>
      <c r="C345" s="2" t="s">
        <v>458</v>
      </c>
      <c r="D345" s="2" t="s">
        <v>12</v>
      </c>
      <c r="E345" s="2" t="s">
        <v>459</v>
      </c>
    </row>
    <row r="346" spans="1:5" ht="45.9" x14ac:dyDescent="0.55000000000000004">
      <c r="A346" s="2" t="s">
        <v>457</v>
      </c>
      <c r="B346" s="2" t="s">
        <v>3533</v>
      </c>
      <c r="C346" s="2" t="s">
        <v>460</v>
      </c>
      <c r="D346" s="2" t="s">
        <v>82</v>
      </c>
      <c r="E346" s="2" t="s">
        <v>459</v>
      </c>
    </row>
    <row r="347" spans="1:5" ht="30.6" x14ac:dyDescent="0.55000000000000004">
      <c r="A347" s="2" t="s">
        <v>457</v>
      </c>
      <c r="B347" s="2" t="s">
        <v>3532</v>
      </c>
      <c r="C347" s="2" t="s">
        <v>461</v>
      </c>
      <c r="D347" s="2" t="s">
        <v>88</v>
      </c>
      <c r="E347" s="2" t="s">
        <v>459</v>
      </c>
    </row>
    <row r="348" spans="1:5" ht="30.6" x14ac:dyDescent="0.55000000000000004">
      <c r="A348" s="2" t="s">
        <v>457</v>
      </c>
      <c r="B348" s="2" t="s">
        <v>3531</v>
      </c>
      <c r="C348" s="2" t="s">
        <v>462</v>
      </c>
      <c r="D348" s="2" t="s">
        <v>88</v>
      </c>
      <c r="E348" s="2" t="s">
        <v>459</v>
      </c>
    </row>
    <row r="349" spans="1:5" ht="30.6" x14ac:dyDescent="0.55000000000000004">
      <c r="A349" s="2" t="s">
        <v>457</v>
      </c>
      <c r="B349" s="2" t="s">
        <v>3530</v>
      </c>
      <c r="C349" s="2" t="s">
        <v>463</v>
      </c>
      <c r="D349" s="2" t="s">
        <v>12</v>
      </c>
      <c r="E349" s="2" t="s">
        <v>459</v>
      </c>
    </row>
    <row r="350" spans="1:5" ht="30.6" x14ac:dyDescent="0.55000000000000004">
      <c r="A350" s="2" t="s">
        <v>457</v>
      </c>
      <c r="B350" s="2" t="s">
        <v>3529</v>
      </c>
      <c r="C350" s="2" t="s">
        <v>464</v>
      </c>
      <c r="D350" s="2" t="s">
        <v>12</v>
      </c>
      <c r="E350" s="2" t="s">
        <v>459</v>
      </c>
    </row>
    <row r="351" spans="1:5" ht="45.9" x14ac:dyDescent="0.55000000000000004">
      <c r="A351" s="2" t="s">
        <v>457</v>
      </c>
      <c r="B351" s="2" t="s">
        <v>3528</v>
      </c>
      <c r="C351" s="2" t="s">
        <v>465</v>
      </c>
      <c r="D351" s="2" t="s">
        <v>441</v>
      </c>
      <c r="E351" s="2" t="s">
        <v>459</v>
      </c>
    </row>
    <row r="352" spans="1:5" ht="30.6" x14ac:dyDescent="0.55000000000000004">
      <c r="A352" s="2" t="s">
        <v>457</v>
      </c>
      <c r="B352" s="2" t="s">
        <v>3527</v>
      </c>
      <c r="C352" s="2" t="s">
        <v>466</v>
      </c>
      <c r="D352" s="2" t="s">
        <v>12</v>
      </c>
      <c r="E352" s="2" t="s">
        <v>459</v>
      </c>
    </row>
    <row r="353" spans="1:5" ht="45.9" x14ac:dyDescent="0.55000000000000004">
      <c r="A353" s="2" t="s">
        <v>457</v>
      </c>
      <c r="B353" s="2" t="s">
        <v>3526</v>
      </c>
      <c r="C353" s="2" t="s">
        <v>359</v>
      </c>
      <c r="D353" s="2" t="s">
        <v>380</v>
      </c>
      <c r="E353" s="2" t="s">
        <v>459</v>
      </c>
    </row>
    <row r="354" spans="1:5" ht="45.9" x14ac:dyDescent="0.55000000000000004">
      <c r="A354" s="2" t="s">
        <v>467</v>
      </c>
      <c r="B354" s="2" t="s">
        <v>3525</v>
      </c>
      <c r="C354" s="2" t="s">
        <v>468</v>
      </c>
      <c r="D354" s="2" t="s">
        <v>469</v>
      </c>
      <c r="E354" s="2" t="s">
        <v>470</v>
      </c>
    </row>
    <row r="355" spans="1:5" ht="61.2" x14ac:dyDescent="0.55000000000000004">
      <c r="A355" s="2" t="s">
        <v>467</v>
      </c>
      <c r="B355" s="2" t="s">
        <v>3524</v>
      </c>
      <c r="C355" s="2" t="s">
        <v>471</v>
      </c>
      <c r="D355" s="2" t="s">
        <v>20</v>
      </c>
      <c r="E355" s="2" t="s">
        <v>470</v>
      </c>
    </row>
    <row r="356" spans="1:5" ht="45.9" x14ac:dyDescent="0.55000000000000004">
      <c r="A356" s="2" t="s">
        <v>467</v>
      </c>
      <c r="B356" s="2" t="s">
        <v>3523</v>
      </c>
      <c r="C356" s="2" t="s">
        <v>472</v>
      </c>
      <c r="D356" s="2" t="s">
        <v>254</v>
      </c>
      <c r="E356" s="2" t="s">
        <v>470</v>
      </c>
    </row>
    <row r="357" spans="1:5" ht="30.6" x14ac:dyDescent="0.55000000000000004">
      <c r="A357" s="2" t="s">
        <v>467</v>
      </c>
      <c r="B357" s="2" t="s">
        <v>3522</v>
      </c>
      <c r="C357" s="2" t="s">
        <v>473</v>
      </c>
      <c r="D357" s="2" t="s">
        <v>88</v>
      </c>
      <c r="E357" s="2" t="s">
        <v>470</v>
      </c>
    </row>
    <row r="358" spans="1:5" ht="45.9" x14ac:dyDescent="0.55000000000000004">
      <c r="A358" s="2" t="s">
        <v>467</v>
      </c>
      <c r="B358" s="2" t="s">
        <v>3521</v>
      </c>
      <c r="C358" s="2" t="s">
        <v>474</v>
      </c>
      <c r="D358" s="2" t="s">
        <v>254</v>
      </c>
      <c r="E358" s="2" t="s">
        <v>470</v>
      </c>
    </row>
    <row r="359" spans="1:5" ht="30.6" x14ac:dyDescent="0.55000000000000004">
      <c r="A359" s="2" t="s">
        <v>467</v>
      </c>
      <c r="B359" s="2" t="s">
        <v>3520</v>
      </c>
      <c r="C359" s="2" t="s">
        <v>474</v>
      </c>
      <c r="D359" s="2" t="s">
        <v>20</v>
      </c>
      <c r="E359" s="2" t="s">
        <v>470</v>
      </c>
    </row>
    <row r="360" spans="1:5" ht="45.9" x14ac:dyDescent="0.55000000000000004">
      <c r="A360" s="2" t="s">
        <v>467</v>
      </c>
      <c r="B360" s="2" t="s">
        <v>3519</v>
      </c>
      <c r="C360" s="2" t="s">
        <v>313</v>
      </c>
      <c r="D360" s="2" t="s">
        <v>88</v>
      </c>
      <c r="E360" s="2" t="s">
        <v>470</v>
      </c>
    </row>
    <row r="361" spans="1:5" ht="45.9" x14ac:dyDescent="0.55000000000000004">
      <c r="A361" s="2" t="s">
        <v>467</v>
      </c>
      <c r="B361" s="2" t="s">
        <v>3518</v>
      </c>
      <c r="C361" s="2" t="s">
        <v>475</v>
      </c>
      <c r="D361" s="2" t="s">
        <v>20</v>
      </c>
      <c r="E361" s="2" t="s">
        <v>470</v>
      </c>
    </row>
    <row r="362" spans="1:5" ht="45.9" x14ac:dyDescent="0.55000000000000004">
      <c r="A362" s="2" t="s">
        <v>467</v>
      </c>
      <c r="B362" s="2" t="s">
        <v>3517</v>
      </c>
      <c r="C362" s="2" t="s">
        <v>476</v>
      </c>
      <c r="D362" s="2" t="s">
        <v>12</v>
      </c>
      <c r="E362" s="2" t="s">
        <v>470</v>
      </c>
    </row>
    <row r="363" spans="1:5" ht="30.6" x14ac:dyDescent="0.55000000000000004">
      <c r="A363" s="2" t="s">
        <v>467</v>
      </c>
      <c r="B363" s="2" t="s">
        <v>3516</v>
      </c>
      <c r="C363" s="2" t="s">
        <v>477</v>
      </c>
      <c r="D363" s="2" t="s">
        <v>12</v>
      </c>
      <c r="E363" s="2" t="s">
        <v>470</v>
      </c>
    </row>
    <row r="364" spans="1:5" ht="45.9" x14ac:dyDescent="0.55000000000000004">
      <c r="A364" s="2" t="s">
        <v>478</v>
      </c>
      <c r="B364" s="2" t="s">
        <v>3515</v>
      </c>
      <c r="C364" s="2" t="s">
        <v>479</v>
      </c>
      <c r="D364" s="2" t="s">
        <v>480</v>
      </c>
      <c r="E364" s="2" t="s">
        <v>481</v>
      </c>
    </row>
    <row r="365" spans="1:5" ht="45.9" x14ac:dyDescent="0.55000000000000004">
      <c r="A365" s="2" t="s">
        <v>478</v>
      </c>
      <c r="B365" s="2" t="s">
        <v>3514</v>
      </c>
      <c r="C365" s="2" t="s">
        <v>446</v>
      </c>
      <c r="D365" s="2" t="s">
        <v>480</v>
      </c>
      <c r="E365" s="2" t="s">
        <v>481</v>
      </c>
    </row>
    <row r="366" spans="1:5" ht="45.9" x14ac:dyDescent="0.55000000000000004">
      <c r="A366" s="2" t="s">
        <v>478</v>
      </c>
      <c r="B366" s="2" t="s">
        <v>3513</v>
      </c>
      <c r="C366" s="2" t="s">
        <v>446</v>
      </c>
      <c r="D366" s="2" t="s">
        <v>12</v>
      </c>
      <c r="E366" s="2" t="s">
        <v>481</v>
      </c>
    </row>
    <row r="367" spans="1:5" ht="61.2" x14ac:dyDescent="0.55000000000000004">
      <c r="A367" s="2" t="s">
        <v>478</v>
      </c>
      <c r="B367" s="2" t="s">
        <v>3512</v>
      </c>
      <c r="C367" s="2" t="s">
        <v>482</v>
      </c>
      <c r="D367" s="2" t="s">
        <v>362</v>
      </c>
      <c r="E367" s="2" t="s">
        <v>481</v>
      </c>
    </row>
    <row r="368" spans="1:5" ht="30.6" x14ac:dyDescent="0.55000000000000004">
      <c r="A368" s="2" t="s">
        <v>478</v>
      </c>
      <c r="B368" s="2" t="s">
        <v>3511</v>
      </c>
      <c r="C368" s="2" t="s">
        <v>483</v>
      </c>
      <c r="D368" s="2" t="s">
        <v>362</v>
      </c>
      <c r="E368" s="2" t="s">
        <v>481</v>
      </c>
    </row>
    <row r="369" spans="1:5" ht="30.6" x14ac:dyDescent="0.55000000000000004">
      <c r="A369" s="2" t="s">
        <v>478</v>
      </c>
      <c r="B369" s="2" t="s">
        <v>3510</v>
      </c>
      <c r="C369" s="2" t="s">
        <v>244</v>
      </c>
      <c r="D369" s="2" t="s">
        <v>409</v>
      </c>
      <c r="E369" s="2" t="s">
        <v>481</v>
      </c>
    </row>
    <row r="370" spans="1:5" ht="30.6" x14ac:dyDescent="0.55000000000000004">
      <c r="A370" s="2" t="s">
        <v>478</v>
      </c>
      <c r="B370" s="2" t="s">
        <v>3509</v>
      </c>
      <c r="C370" s="2" t="s">
        <v>484</v>
      </c>
      <c r="D370" s="2" t="s">
        <v>88</v>
      </c>
      <c r="E370" s="2" t="s">
        <v>481</v>
      </c>
    </row>
    <row r="371" spans="1:5" ht="45.9" x14ac:dyDescent="0.55000000000000004">
      <c r="A371" s="2" t="s">
        <v>478</v>
      </c>
      <c r="B371" s="2" t="s">
        <v>3508</v>
      </c>
      <c r="C371" s="2" t="s">
        <v>485</v>
      </c>
      <c r="D371" s="2"/>
      <c r="E371" s="2" t="s">
        <v>481</v>
      </c>
    </row>
    <row r="372" spans="1:5" ht="30.6" x14ac:dyDescent="0.55000000000000004">
      <c r="A372" s="2" t="s">
        <v>478</v>
      </c>
      <c r="B372" s="2" t="s">
        <v>3507</v>
      </c>
      <c r="C372" s="2" t="s">
        <v>486</v>
      </c>
      <c r="D372" s="2" t="s">
        <v>487</v>
      </c>
      <c r="E372" s="2" t="s">
        <v>481</v>
      </c>
    </row>
    <row r="373" spans="1:5" ht="30.6" x14ac:dyDescent="0.55000000000000004">
      <c r="A373" s="2" t="s">
        <v>478</v>
      </c>
      <c r="B373" s="2" t="s">
        <v>3506</v>
      </c>
      <c r="C373" s="2" t="s">
        <v>488</v>
      </c>
      <c r="D373" s="2" t="s">
        <v>12</v>
      </c>
      <c r="E373" s="2" t="s">
        <v>481</v>
      </c>
    </row>
    <row r="374" spans="1:5" ht="45.9" x14ac:dyDescent="0.55000000000000004">
      <c r="A374" s="2" t="s">
        <v>489</v>
      </c>
      <c r="B374" s="2" t="s">
        <v>3505</v>
      </c>
      <c r="C374" s="2" t="s">
        <v>446</v>
      </c>
      <c r="D374" s="2" t="s">
        <v>88</v>
      </c>
      <c r="E374" s="2" t="s">
        <v>490</v>
      </c>
    </row>
    <row r="375" spans="1:5" ht="30.6" x14ac:dyDescent="0.55000000000000004">
      <c r="A375" s="2" t="s">
        <v>489</v>
      </c>
      <c r="B375" s="2" t="s">
        <v>3504</v>
      </c>
      <c r="C375" s="2" t="s">
        <v>491</v>
      </c>
      <c r="D375" s="2" t="s">
        <v>88</v>
      </c>
      <c r="E375" s="2" t="s">
        <v>490</v>
      </c>
    </row>
    <row r="376" spans="1:5" ht="30.6" x14ac:dyDescent="0.55000000000000004">
      <c r="A376" s="2" t="s">
        <v>489</v>
      </c>
      <c r="B376" s="2" t="s">
        <v>3503</v>
      </c>
      <c r="C376" s="2" t="s">
        <v>492</v>
      </c>
      <c r="D376" s="2" t="s">
        <v>88</v>
      </c>
      <c r="E376" s="2" t="s">
        <v>490</v>
      </c>
    </row>
    <row r="377" spans="1:5" ht="30.6" x14ac:dyDescent="0.55000000000000004">
      <c r="A377" s="2" t="s">
        <v>489</v>
      </c>
      <c r="B377" s="2" t="s">
        <v>3502</v>
      </c>
      <c r="C377" s="2" t="s">
        <v>493</v>
      </c>
      <c r="D377" s="2" t="s">
        <v>88</v>
      </c>
      <c r="E377" s="2" t="s">
        <v>490</v>
      </c>
    </row>
    <row r="378" spans="1:5" ht="30.6" x14ac:dyDescent="0.55000000000000004">
      <c r="A378" s="2" t="s">
        <v>489</v>
      </c>
      <c r="B378" s="2" t="s">
        <v>3501</v>
      </c>
      <c r="C378" s="2" t="s">
        <v>494</v>
      </c>
      <c r="D378" s="2" t="s">
        <v>88</v>
      </c>
      <c r="E378" s="2" t="s">
        <v>490</v>
      </c>
    </row>
    <row r="379" spans="1:5" ht="30.6" x14ac:dyDescent="0.55000000000000004">
      <c r="A379" s="2" t="s">
        <v>489</v>
      </c>
      <c r="B379" s="2" t="s">
        <v>3500</v>
      </c>
      <c r="C379" s="2" t="s">
        <v>493</v>
      </c>
      <c r="D379" s="2" t="s">
        <v>88</v>
      </c>
      <c r="E379" s="2" t="s">
        <v>490</v>
      </c>
    </row>
    <row r="380" spans="1:5" ht="30.6" x14ac:dyDescent="0.55000000000000004">
      <c r="A380" s="2" t="s">
        <v>489</v>
      </c>
      <c r="B380" s="2" t="s">
        <v>3499</v>
      </c>
      <c r="C380" s="2" t="s">
        <v>495</v>
      </c>
      <c r="D380" s="2" t="s">
        <v>410</v>
      </c>
      <c r="E380" s="2" t="s">
        <v>490</v>
      </c>
    </row>
    <row r="381" spans="1:5" ht="45.9" x14ac:dyDescent="0.55000000000000004">
      <c r="A381" s="2" t="s">
        <v>489</v>
      </c>
      <c r="B381" s="2" t="s">
        <v>3498</v>
      </c>
      <c r="C381" s="2" t="s">
        <v>358</v>
      </c>
      <c r="D381" s="2" t="s">
        <v>380</v>
      </c>
      <c r="E381" s="2" t="s">
        <v>490</v>
      </c>
    </row>
    <row r="382" spans="1:5" ht="61.2" x14ac:dyDescent="0.55000000000000004">
      <c r="A382" s="2" t="s">
        <v>489</v>
      </c>
      <c r="B382" s="2" t="s">
        <v>3497</v>
      </c>
      <c r="C382" s="2" t="s">
        <v>357</v>
      </c>
      <c r="D382" s="2" t="s">
        <v>380</v>
      </c>
      <c r="E382" s="2" t="s">
        <v>490</v>
      </c>
    </row>
    <row r="383" spans="1:5" ht="30.6" x14ac:dyDescent="0.55000000000000004">
      <c r="A383" s="2" t="s">
        <v>489</v>
      </c>
      <c r="B383" s="2" t="s">
        <v>3496</v>
      </c>
      <c r="C383" s="2" t="s">
        <v>496</v>
      </c>
      <c r="D383" s="2" t="s">
        <v>4</v>
      </c>
      <c r="E383" s="2" t="s">
        <v>490</v>
      </c>
    </row>
    <row r="384" spans="1:5" ht="45.9" x14ac:dyDescent="0.55000000000000004">
      <c r="A384" s="2" t="s">
        <v>497</v>
      </c>
      <c r="B384" s="2" t="s">
        <v>3495</v>
      </c>
      <c r="C384" s="2" t="s">
        <v>358</v>
      </c>
      <c r="D384" s="2" t="s">
        <v>380</v>
      </c>
      <c r="E384" s="2" t="s">
        <v>498</v>
      </c>
    </row>
    <row r="385" spans="1:5" ht="30.6" x14ac:dyDescent="0.55000000000000004">
      <c r="A385" s="2" t="s">
        <v>497</v>
      </c>
      <c r="B385" s="2" t="s">
        <v>3494</v>
      </c>
      <c r="C385" s="2" t="s">
        <v>499</v>
      </c>
      <c r="D385" s="2" t="s">
        <v>500</v>
      </c>
      <c r="E385" s="2" t="s">
        <v>498</v>
      </c>
    </row>
    <row r="386" spans="1:5" ht="45.9" x14ac:dyDescent="0.55000000000000004">
      <c r="A386" s="2" t="s">
        <v>497</v>
      </c>
      <c r="B386" s="2" t="s">
        <v>3493</v>
      </c>
      <c r="C386" s="2" t="s">
        <v>501</v>
      </c>
      <c r="D386" s="2" t="s">
        <v>88</v>
      </c>
      <c r="E386" s="2" t="s">
        <v>498</v>
      </c>
    </row>
    <row r="387" spans="1:5" ht="45.9" x14ac:dyDescent="0.55000000000000004">
      <c r="A387" s="2" t="s">
        <v>497</v>
      </c>
      <c r="B387" s="2" t="s">
        <v>3492</v>
      </c>
      <c r="C387" s="2" t="s">
        <v>502</v>
      </c>
      <c r="D387" s="2" t="s">
        <v>88</v>
      </c>
      <c r="E387" s="2" t="s">
        <v>498</v>
      </c>
    </row>
    <row r="388" spans="1:5" ht="45.9" x14ac:dyDescent="0.55000000000000004">
      <c r="A388" s="2" t="s">
        <v>497</v>
      </c>
      <c r="B388" s="2" t="s">
        <v>3491</v>
      </c>
      <c r="C388" s="2" t="s">
        <v>503</v>
      </c>
      <c r="D388" s="2" t="s">
        <v>88</v>
      </c>
      <c r="E388" s="2" t="s">
        <v>498</v>
      </c>
    </row>
    <row r="389" spans="1:5" ht="45.9" x14ac:dyDescent="0.55000000000000004">
      <c r="A389" s="2" t="s">
        <v>497</v>
      </c>
      <c r="B389" s="2" t="s">
        <v>3490</v>
      </c>
      <c r="C389" s="2" t="s">
        <v>504</v>
      </c>
      <c r="D389" s="2" t="s">
        <v>88</v>
      </c>
      <c r="E389" s="2" t="s">
        <v>498</v>
      </c>
    </row>
    <row r="390" spans="1:5" ht="30.6" x14ac:dyDescent="0.55000000000000004">
      <c r="A390" s="2" t="s">
        <v>497</v>
      </c>
      <c r="B390" s="2" t="s">
        <v>3489</v>
      </c>
      <c r="C390" s="2" t="s">
        <v>505</v>
      </c>
      <c r="D390" s="2" t="s">
        <v>88</v>
      </c>
      <c r="E390" s="2" t="s">
        <v>498</v>
      </c>
    </row>
    <row r="391" spans="1:5" ht="30.6" x14ac:dyDescent="0.55000000000000004">
      <c r="A391" s="2" t="s">
        <v>497</v>
      </c>
      <c r="B391" s="2" t="s">
        <v>3488</v>
      </c>
      <c r="C391" s="2" t="s">
        <v>506</v>
      </c>
      <c r="D391" s="2" t="s">
        <v>410</v>
      </c>
      <c r="E391" s="2" t="s">
        <v>498</v>
      </c>
    </row>
    <row r="392" spans="1:5" ht="30.6" x14ac:dyDescent="0.55000000000000004">
      <c r="A392" s="2" t="s">
        <v>497</v>
      </c>
      <c r="B392" s="2" t="s">
        <v>3487</v>
      </c>
      <c r="C392" s="2" t="s">
        <v>495</v>
      </c>
      <c r="D392" s="2" t="s">
        <v>410</v>
      </c>
      <c r="E392" s="2" t="s">
        <v>498</v>
      </c>
    </row>
    <row r="393" spans="1:5" ht="45.9" x14ac:dyDescent="0.55000000000000004">
      <c r="A393" s="2" t="s">
        <v>497</v>
      </c>
      <c r="B393" s="2" t="s">
        <v>3486</v>
      </c>
      <c r="C393" s="2" t="s">
        <v>359</v>
      </c>
      <c r="D393" s="2" t="s">
        <v>380</v>
      </c>
      <c r="E393" s="2" t="s">
        <v>498</v>
      </c>
    </row>
    <row r="394" spans="1:5" ht="45.9" x14ac:dyDescent="0.55000000000000004">
      <c r="A394" s="2" t="s">
        <v>507</v>
      </c>
      <c r="B394" s="2" t="s">
        <v>3485</v>
      </c>
      <c r="C394" s="2" t="s">
        <v>508</v>
      </c>
      <c r="D394" s="2" t="s">
        <v>88</v>
      </c>
      <c r="E394" s="2" t="s">
        <v>509</v>
      </c>
    </row>
    <row r="395" spans="1:5" ht="30.6" x14ac:dyDescent="0.55000000000000004">
      <c r="A395" s="2" t="s">
        <v>507</v>
      </c>
      <c r="B395" s="2" t="s">
        <v>3484</v>
      </c>
      <c r="C395" s="2" t="s">
        <v>510</v>
      </c>
      <c r="D395" s="2" t="s">
        <v>88</v>
      </c>
      <c r="E395" s="2" t="s">
        <v>509</v>
      </c>
    </row>
    <row r="396" spans="1:5" ht="45.9" x14ac:dyDescent="0.55000000000000004">
      <c r="A396" s="2" t="s">
        <v>507</v>
      </c>
      <c r="B396" s="2" t="s">
        <v>3483</v>
      </c>
      <c r="C396" s="2" t="s">
        <v>446</v>
      </c>
      <c r="D396" s="2" t="s">
        <v>511</v>
      </c>
      <c r="E396" s="2" t="s">
        <v>509</v>
      </c>
    </row>
    <row r="397" spans="1:5" ht="45.9" x14ac:dyDescent="0.55000000000000004">
      <c r="A397" s="2" t="s">
        <v>507</v>
      </c>
      <c r="B397" s="2" t="s">
        <v>3482</v>
      </c>
      <c r="C397" s="2" t="s">
        <v>446</v>
      </c>
      <c r="D397" s="2" t="s">
        <v>88</v>
      </c>
      <c r="E397" s="2" t="s">
        <v>509</v>
      </c>
    </row>
    <row r="398" spans="1:5" ht="30.6" x14ac:dyDescent="0.55000000000000004">
      <c r="A398" s="2" t="s">
        <v>507</v>
      </c>
      <c r="B398" s="2" t="s">
        <v>3481</v>
      </c>
      <c r="C398" s="2" t="s">
        <v>512</v>
      </c>
      <c r="D398" s="2" t="s">
        <v>88</v>
      </c>
      <c r="E398" s="2" t="s">
        <v>509</v>
      </c>
    </row>
    <row r="399" spans="1:5" ht="45.9" x14ac:dyDescent="0.55000000000000004">
      <c r="A399" s="2" t="s">
        <v>507</v>
      </c>
      <c r="B399" s="2" t="s">
        <v>3480</v>
      </c>
      <c r="C399" s="2" t="s">
        <v>513</v>
      </c>
      <c r="D399" s="2" t="s">
        <v>88</v>
      </c>
      <c r="E399" s="2" t="s">
        <v>509</v>
      </c>
    </row>
    <row r="400" spans="1:5" ht="45.9" x14ac:dyDescent="0.55000000000000004">
      <c r="A400" s="2" t="s">
        <v>507</v>
      </c>
      <c r="B400" s="2" t="s">
        <v>3479</v>
      </c>
      <c r="C400" s="2" t="s">
        <v>514</v>
      </c>
      <c r="D400" s="2" t="s">
        <v>515</v>
      </c>
      <c r="E400" s="2" t="s">
        <v>509</v>
      </c>
    </row>
    <row r="401" spans="1:5" ht="30.6" x14ac:dyDescent="0.55000000000000004">
      <c r="A401" s="2" t="s">
        <v>507</v>
      </c>
      <c r="B401" s="2" t="s">
        <v>3478</v>
      </c>
      <c r="C401" s="2" t="s">
        <v>516</v>
      </c>
      <c r="D401" s="2" t="s">
        <v>88</v>
      </c>
      <c r="E401" s="2" t="s">
        <v>509</v>
      </c>
    </row>
    <row r="402" spans="1:5" ht="61.2" x14ac:dyDescent="0.55000000000000004">
      <c r="A402" s="2" t="s">
        <v>507</v>
      </c>
      <c r="B402" s="2" t="s">
        <v>3477</v>
      </c>
      <c r="C402" s="2" t="s">
        <v>517</v>
      </c>
      <c r="D402" s="2" t="s">
        <v>88</v>
      </c>
      <c r="E402" s="2" t="s">
        <v>509</v>
      </c>
    </row>
    <row r="403" spans="1:5" ht="61.2" x14ac:dyDescent="0.55000000000000004">
      <c r="A403" s="2" t="s">
        <v>507</v>
      </c>
      <c r="B403" s="2" t="s">
        <v>3476</v>
      </c>
      <c r="C403" s="2" t="s">
        <v>518</v>
      </c>
      <c r="D403" s="2" t="s">
        <v>88</v>
      </c>
      <c r="E403" s="2" t="s">
        <v>509</v>
      </c>
    </row>
    <row r="404" spans="1:5" ht="45.9" x14ac:dyDescent="0.55000000000000004">
      <c r="A404" s="2" t="s">
        <v>519</v>
      </c>
      <c r="B404" s="2" t="s">
        <v>3475</v>
      </c>
      <c r="C404" s="2" t="s">
        <v>520</v>
      </c>
      <c r="D404" s="2" t="s">
        <v>20</v>
      </c>
      <c r="E404" s="2" t="s">
        <v>521</v>
      </c>
    </row>
    <row r="405" spans="1:5" ht="30.6" x14ac:dyDescent="0.55000000000000004">
      <c r="A405" s="2" t="s">
        <v>519</v>
      </c>
      <c r="B405" s="2" t="s">
        <v>3474</v>
      </c>
      <c r="C405" s="2" t="s">
        <v>522</v>
      </c>
      <c r="D405" s="2" t="s">
        <v>362</v>
      </c>
      <c r="E405" s="2" t="s">
        <v>521</v>
      </c>
    </row>
    <row r="406" spans="1:5" ht="45.9" x14ac:dyDescent="0.55000000000000004">
      <c r="A406" s="2" t="s">
        <v>519</v>
      </c>
      <c r="B406" s="2" t="s">
        <v>3473</v>
      </c>
      <c r="C406" s="2" t="s">
        <v>523</v>
      </c>
      <c r="D406" s="2" t="s">
        <v>82</v>
      </c>
      <c r="E406" s="2" t="s">
        <v>521</v>
      </c>
    </row>
    <row r="407" spans="1:5" ht="45.9" x14ac:dyDescent="0.55000000000000004">
      <c r="A407" s="2" t="s">
        <v>519</v>
      </c>
      <c r="B407" s="2" t="s">
        <v>3472</v>
      </c>
      <c r="C407" s="2" t="s">
        <v>315</v>
      </c>
      <c r="D407" s="2" t="s">
        <v>12</v>
      </c>
      <c r="E407" s="2" t="s">
        <v>521</v>
      </c>
    </row>
    <row r="408" spans="1:5" ht="45.9" x14ac:dyDescent="0.55000000000000004">
      <c r="A408" s="2" t="s">
        <v>519</v>
      </c>
      <c r="B408" s="2" t="s">
        <v>3471</v>
      </c>
      <c r="C408" s="2" t="s">
        <v>446</v>
      </c>
      <c r="D408" s="2" t="s">
        <v>88</v>
      </c>
      <c r="E408" s="2" t="s">
        <v>521</v>
      </c>
    </row>
    <row r="409" spans="1:5" ht="45.9" x14ac:dyDescent="0.55000000000000004">
      <c r="A409" s="2" t="s">
        <v>519</v>
      </c>
      <c r="B409" s="2" t="s">
        <v>3470</v>
      </c>
      <c r="C409" s="2" t="s">
        <v>524</v>
      </c>
      <c r="D409" s="2" t="s">
        <v>525</v>
      </c>
      <c r="E409" s="2" t="s">
        <v>521</v>
      </c>
    </row>
    <row r="410" spans="1:5" ht="76.5" x14ac:dyDescent="0.55000000000000004">
      <c r="A410" s="2" t="s">
        <v>519</v>
      </c>
      <c r="B410" s="2" t="s">
        <v>3469</v>
      </c>
      <c r="C410" s="2" t="s">
        <v>526</v>
      </c>
      <c r="D410" s="2" t="s">
        <v>362</v>
      </c>
      <c r="E410" s="2" t="s">
        <v>521</v>
      </c>
    </row>
    <row r="411" spans="1:5" ht="30.6" x14ac:dyDescent="0.55000000000000004">
      <c r="A411" s="2" t="s">
        <v>519</v>
      </c>
      <c r="B411" s="2" t="s">
        <v>3468</v>
      </c>
      <c r="C411" s="2" t="s">
        <v>527</v>
      </c>
      <c r="D411" s="2" t="s">
        <v>88</v>
      </c>
      <c r="E411" s="2" t="s">
        <v>521</v>
      </c>
    </row>
    <row r="412" spans="1:5" ht="45.9" x14ac:dyDescent="0.55000000000000004">
      <c r="A412" s="2" t="s">
        <v>519</v>
      </c>
      <c r="B412" s="2" t="s">
        <v>3467</v>
      </c>
      <c r="C412" s="2" t="s">
        <v>528</v>
      </c>
      <c r="D412" s="2" t="s">
        <v>410</v>
      </c>
      <c r="E412" s="2" t="s">
        <v>521</v>
      </c>
    </row>
    <row r="413" spans="1:5" ht="30.6" x14ac:dyDescent="0.55000000000000004">
      <c r="A413" s="2" t="s">
        <v>529</v>
      </c>
      <c r="B413" s="2" t="s">
        <v>3466</v>
      </c>
      <c r="C413" s="2" t="s">
        <v>530</v>
      </c>
      <c r="D413" s="2" t="s">
        <v>362</v>
      </c>
      <c r="E413" s="2" t="s">
        <v>531</v>
      </c>
    </row>
    <row r="414" spans="1:5" ht="45.9" x14ac:dyDescent="0.55000000000000004">
      <c r="A414" s="2" t="s">
        <v>529</v>
      </c>
      <c r="B414" s="2" t="s">
        <v>3465</v>
      </c>
      <c r="C414" s="2" t="s">
        <v>532</v>
      </c>
      <c r="D414" s="2" t="s">
        <v>88</v>
      </c>
      <c r="E414" s="2" t="s">
        <v>531</v>
      </c>
    </row>
    <row r="415" spans="1:5" ht="30.6" x14ac:dyDescent="0.55000000000000004">
      <c r="A415" s="2" t="s">
        <v>529</v>
      </c>
      <c r="B415" s="2" t="s">
        <v>3464</v>
      </c>
      <c r="C415" s="2" t="s">
        <v>533</v>
      </c>
      <c r="D415" s="2" t="s">
        <v>410</v>
      </c>
      <c r="E415" s="2" t="s">
        <v>531</v>
      </c>
    </row>
    <row r="416" spans="1:5" ht="45.9" x14ac:dyDescent="0.55000000000000004">
      <c r="A416" s="2" t="s">
        <v>529</v>
      </c>
      <c r="B416" s="2" t="s">
        <v>3463</v>
      </c>
      <c r="C416" s="2" t="s">
        <v>534</v>
      </c>
      <c r="D416" s="2" t="s">
        <v>525</v>
      </c>
      <c r="E416" s="2" t="s">
        <v>531</v>
      </c>
    </row>
    <row r="417" spans="1:5" ht="45.9" x14ac:dyDescent="0.55000000000000004">
      <c r="A417" s="2" t="s">
        <v>529</v>
      </c>
      <c r="B417" s="2" t="s">
        <v>3462</v>
      </c>
      <c r="C417" s="2" t="s">
        <v>535</v>
      </c>
      <c r="D417" s="2" t="s">
        <v>536</v>
      </c>
      <c r="E417" s="2" t="s">
        <v>531</v>
      </c>
    </row>
    <row r="418" spans="1:5" ht="30.6" x14ac:dyDescent="0.55000000000000004">
      <c r="A418" s="2" t="s">
        <v>529</v>
      </c>
      <c r="B418" s="2" t="s">
        <v>3461</v>
      </c>
      <c r="C418" s="2" t="s">
        <v>537</v>
      </c>
      <c r="D418" s="2" t="s">
        <v>12</v>
      </c>
      <c r="E418" s="2" t="s">
        <v>531</v>
      </c>
    </row>
    <row r="419" spans="1:5" ht="45.9" x14ac:dyDescent="0.55000000000000004">
      <c r="A419" s="2" t="s">
        <v>529</v>
      </c>
      <c r="B419" s="2" t="s">
        <v>3460</v>
      </c>
      <c r="C419" s="2" t="s">
        <v>538</v>
      </c>
      <c r="D419" s="2" t="s">
        <v>362</v>
      </c>
      <c r="E419" s="2" t="s">
        <v>531</v>
      </c>
    </row>
    <row r="420" spans="1:5" ht="45.9" x14ac:dyDescent="0.55000000000000004">
      <c r="A420" s="2" t="s">
        <v>529</v>
      </c>
      <c r="B420" s="2" t="s">
        <v>3459</v>
      </c>
      <c r="C420" s="2" t="s">
        <v>302</v>
      </c>
      <c r="D420" s="2" t="s">
        <v>88</v>
      </c>
      <c r="E420" s="2" t="s">
        <v>531</v>
      </c>
    </row>
    <row r="421" spans="1:5" ht="45.9" x14ac:dyDescent="0.55000000000000004">
      <c r="A421" s="2" t="s">
        <v>529</v>
      </c>
      <c r="B421" s="2" t="s">
        <v>3458</v>
      </c>
      <c r="C421" s="2" t="s">
        <v>539</v>
      </c>
      <c r="D421" s="2" t="s">
        <v>88</v>
      </c>
      <c r="E421" s="2" t="s">
        <v>531</v>
      </c>
    </row>
    <row r="422" spans="1:5" ht="45.9" x14ac:dyDescent="0.55000000000000004">
      <c r="A422" s="2" t="s">
        <v>529</v>
      </c>
      <c r="B422" s="2" t="s">
        <v>3457</v>
      </c>
      <c r="C422" s="2" t="s">
        <v>540</v>
      </c>
      <c r="D422" s="2" t="s">
        <v>88</v>
      </c>
      <c r="E422" s="2" t="s">
        <v>531</v>
      </c>
    </row>
    <row r="423" spans="1:5" ht="30.6" x14ac:dyDescent="0.55000000000000004">
      <c r="A423" s="2" t="s">
        <v>541</v>
      </c>
      <c r="B423" s="2" t="s">
        <v>3456</v>
      </c>
      <c r="C423" s="2" t="s">
        <v>367</v>
      </c>
      <c r="D423" s="2" t="s">
        <v>49</v>
      </c>
      <c r="E423" s="2" t="s">
        <v>542</v>
      </c>
    </row>
    <row r="424" spans="1:5" ht="45.9" x14ac:dyDescent="0.55000000000000004">
      <c r="A424" s="2" t="s">
        <v>541</v>
      </c>
      <c r="B424" s="2" t="s">
        <v>3455</v>
      </c>
      <c r="C424" s="2" t="s">
        <v>543</v>
      </c>
      <c r="D424" s="2" t="s">
        <v>362</v>
      </c>
      <c r="E424" s="2" t="s">
        <v>542</v>
      </c>
    </row>
    <row r="425" spans="1:5" ht="30.6" x14ac:dyDescent="0.55000000000000004">
      <c r="A425" s="2" t="s">
        <v>541</v>
      </c>
      <c r="B425" s="2" t="s">
        <v>3454</v>
      </c>
      <c r="C425" s="2" t="s">
        <v>544</v>
      </c>
      <c r="D425" s="2" t="s">
        <v>88</v>
      </c>
      <c r="E425" s="2" t="s">
        <v>542</v>
      </c>
    </row>
    <row r="426" spans="1:5" ht="30.6" x14ac:dyDescent="0.55000000000000004">
      <c r="A426" s="2" t="s">
        <v>541</v>
      </c>
      <c r="B426" s="2" t="s">
        <v>3453</v>
      </c>
      <c r="C426" s="2" t="s">
        <v>544</v>
      </c>
      <c r="D426" s="2" t="s">
        <v>88</v>
      </c>
      <c r="E426" s="2" t="s">
        <v>542</v>
      </c>
    </row>
    <row r="427" spans="1:5" ht="30.6" x14ac:dyDescent="0.55000000000000004">
      <c r="A427" s="2" t="s">
        <v>541</v>
      </c>
      <c r="B427" s="2" t="s">
        <v>3452</v>
      </c>
      <c r="C427" s="2" t="s">
        <v>545</v>
      </c>
      <c r="D427" s="2" t="s">
        <v>12</v>
      </c>
      <c r="E427" s="2" t="s">
        <v>542</v>
      </c>
    </row>
    <row r="428" spans="1:5" ht="45.9" x14ac:dyDescent="0.55000000000000004">
      <c r="A428" s="2" t="s">
        <v>541</v>
      </c>
      <c r="B428" s="2" t="s">
        <v>3451</v>
      </c>
      <c r="C428" s="2" t="s">
        <v>546</v>
      </c>
      <c r="D428" s="2" t="s">
        <v>12</v>
      </c>
      <c r="E428" s="2" t="s">
        <v>542</v>
      </c>
    </row>
    <row r="429" spans="1:5" ht="45.9" x14ac:dyDescent="0.55000000000000004">
      <c r="A429" s="2" t="s">
        <v>541</v>
      </c>
      <c r="B429" s="2" t="s">
        <v>3450</v>
      </c>
      <c r="C429" s="2" t="s">
        <v>547</v>
      </c>
      <c r="D429" s="2" t="s">
        <v>9</v>
      </c>
      <c r="E429" s="2" t="s">
        <v>542</v>
      </c>
    </row>
    <row r="430" spans="1:5" ht="45.9" x14ac:dyDescent="0.55000000000000004">
      <c r="A430" s="2" t="s">
        <v>541</v>
      </c>
      <c r="B430" s="2" t="s">
        <v>3449</v>
      </c>
      <c r="C430" s="2" t="s">
        <v>548</v>
      </c>
      <c r="D430" s="2" t="s">
        <v>82</v>
      </c>
      <c r="E430" s="2" t="s">
        <v>542</v>
      </c>
    </row>
    <row r="431" spans="1:5" ht="45.9" x14ac:dyDescent="0.55000000000000004">
      <c r="A431" s="2" t="s">
        <v>541</v>
      </c>
      <c r="B431" s="2" t="s">
        <v>3448</v>
      </c>
      <c r="C431" s="2" t="s">
        <v>549</v>
      </c>
      <c r="D431" s="2" t="s">
        <v>9</v>
      </c>
      <c r="E431" s="2" t="s">
        <v>542</v>
      </c>
    </row>
    <row r="432" spans="1:5" ht="30.6" x14ac:dyDescent="0.55000000000000004">
      <c r="A432" s="2" t="s">
        <v>550</v>
      </c>
      <c r="B432" s="2" t="s">
        <v>3447</v>
      </c>
      <c r="C432" s="2" t="s">
        <v>551</v>
      </c>
      <c r="D432" s="2" t="s">
        <v>552</v>
      </c>
      <c r="E432" s="2" t="s">
        <v>553</v>
      </c>
    </row>
    <row r="433" spans="1:5" ht="61.2" x14ac:dyDescent="0.55000000000000004">
      <c r="A433" s="2" t="s">
        <v>550</v>
      </c>
      <c r="B433" s="2" t="s">
        <v>3446</v>
      </c>
      <c r="C433" s="2" t="s">
        <v>554</v>
      </c>
      <c r="D433" s="2" t="s">
        <v>88</v>
      </c>
      <c r="E433" s="2" t="s">
        <v>553</v>
      </c>
    </row>
    <row r="434" spans="1:5" ht="30.6" x14ac:dyDescent="0.55000000000000004">
      <c r="A434" s="2" t="s">
        <v>550</v>
      </c>
      <c r="B434" s="2" t="s">
        <v>3445</v>
      </c>
      <c r="C434" s="2" t="s">
        <v>555</v>
      </c>
      <c r="D434" s="2" t="s">
        <v>88</v>
      </c>
      <c r="E434" s="2" t="s">
        <v>553</v>
      </c>
    </row>
    <row r="435" spans="1:5" ht="45.9" x14ac:dyDescent="0.55000000000000004">
      <c r="A435" s="2" t="s">
        <v>550</v>
      </c>
      <c r="B435" s="2" t="s">
        <v>3444</v>
      </c>
      <c r="C435" s="2" t="s">
        <v>556</v>
      </c>
      <c r="D435" s="2" t="s">
        <v>12</v>
      </c>
      <c r="E435" s="2" t="s">
        <v>553</v>
      </c>
    </row>
    <row r="436" spans="1:5" ht="45.9" x14ac:dyDescent="0.55000000000000004">
      <c r="A436" s="2" t="s">
        <v>557</v>
      </c>
      <c r="B436" s="2" t="s">
        <v>3443</v>
      </c>
      <c r="C436" s="2" t="s">
        <v>446</v>
      </c>
      <c r="D436" s="2" t="s">
        <v>88</v>
      </c>
      <c r="E436" s="2" t="s">
        <v>558</v>
      </c>
    </row>
    <row r="437" spans="1:5" ht="30.6" x14ac:dyDescent="0.55000000000000004">
      <c r="A437" s="2" t="s">
        <v>557</v>
      </c>
      <c r="B437" s="2" t="s">
        <v>3442</v>
      </c>
      <c r="C437" s="2" t="s">
        <v>559</v>
      </c>
      <c r="D437" s="2" t="s">
        <v>88</v>
      </c>
      <c r="E437" s="2" t="s">
        <v>558</v>
      </c>
    </row>
    <row r="438" spans="1:5" ht="30.6" x14ac:dyDescent="0.55000000000000004">
      <c r="A438" s="2" t="s">
        <v>557</v>
      </c>
      <c r="B438" s="2" t="s">
        <v>3441</v>
      </c>
      <c r="C438" s="2" t="s">
        <v>560</v>
      </c>
      <c r="D438" s="2" t="s">
        <v>12</v>
      </c>
      <c r="E438" s="2" t="s">
        <v>558</v>
      </c>
    </row>
    <row r="439" spans="1:5" ht="30.6" x14ac:dyDescent="0.55000000000000004">
      <c r="A439" s="2" t="s">
        <v>557</v>
      </c>
      <c r="B439" s="2" t="s">
        <v>3440</v>
      </c>
      <c r="C439" s="2" t="s">
        <v>561</v>
      </c>
      <c r="D439" s="2" t="s">
        <v>9</v>
      </c>
      <c r="E439" s="2" t="s">
        <v>558</v>
      </c>
    </row>
    <row r="440" spans="1:5" ht="45.9" x14ac:dyDescent="0.55000000000000004">
      <c r="A440" s="2" t="s">
        <v>557</v>
      </c>
      <c r="B440" s="2" t="s">
        <v>3439</v>
      </c>
      <c r="C440" s="2" t="s">
        <v>446</v>
      </c>
      <c r="D440" s="2" t="s">
        <v>88</v>
      </c>
      <c r="E440" s="2" t="s">
        <v>558</v>
      </c>
    </row>
    <row r="441" spans="1:5" ht="30.6" x14ac:dyDescent="0.55000000000000004">
      <c r="A441" s="2" t="s">
        <v>557</v>
      </c>
      <c r="B441" s="2" t="s">
        <v>3438</v>
      </c>
      <c r="C441" s="2" t="s">
        <v>562</v>
      </c>
      <c r="D441" s="2" t="s">
        <v>88</v>
      </c>
      <c r="E441" s="2" t="s">
        <v>558</v>
      </c>
    </row>
    <row r="442" spans="1:5" ht="45.9" x14ac:dyDescent="0.55000000000000004">
      <c r="A442" s="2" t="s">
        <v>557</v>
      </c>
      <c r="B442" s="2" t="s">
        <v>3437</v>
      </c>
      <c r="C442" s="2" t="s">
        <v>446</v>
      </c>
      <c r="D442" s="2" t="s">
        <v>88</v>
      </c>
      <c r="E442" s="2" t="s">
        <v>558</v>
      </c>
    </row>
    <row r="443" spans="1:5" ht="45.9" x14ac:dyDescent="0.55000000000000004">
      <c r="A443" s="2" t="s">
        <v>557</v>
      </c>
      <c r="B443" s="2" t="s">
        <v>3436</v>
      </c>
      <c r="C443" s="2" t="s">
        <v>563</v>
      </c>
      <c r="D443" s="2" t="s">
        <v>12</v>
      </c>
      <c r="E443" s="2" t="s">
        <v>558</v>
      </c>
    </row>
    <row r="444" spans="1:5" ht="30.6" x14ac:dyDescent="0.55000000000000004">
      <c r="A444" s="2" t="s">
        <v>564</v>
      </c>
      <c r="B444" s="2" t="s">
        <v>3435</v>
      </c>
      <c r="C444" s="2" t="s">
        <v>370</v>
      </c>
      <c r="D444" s="2" t="s">
        <v>12</v>
      </c>
      <c r="E444" s="2" t="s">
        <v>565</v>
      </c>
    </row>
    <row r="445" spans="1:5" ht="30.6" x14ac:dyDescent="0.55000000000000004">
      <c r="A445" s="2" t="s">
        <v>564</v>
      </c>
      <c r="B445" s="2" t="s">
        <v>3434</v>
      </c>
      <c r="C445" s="2" t="s">
        <v>566</v>
      </c>
      <c r="D445" s="2" t="s">
        <v>12</v>
      </c>
      <c r="E445" s="2" t="s">
        <v>565</v>
      </c>
    </row>
    <row r="446" spans="1:5" ht="30.6" x14ac:dyDescent="0.55000000000000004">
      <c r="A446" s="2" t="s">
        <v>564</v>
      </c>
      <c r="B446" s="2" t="s">
        <v>3433</v>
      </c>
      <c r="C446" s="2" t="s">
        <v>567</v>
      </c>
      <c r="D446" s="2" t="s">
        <v>12</v>
      </c>
      <c r="E446" s="2" t="s">
        <v>565</v>
      </c>
    </row>
    <row r="447" spans="1:5" ht="45.9" x14ac:dyDescent="0.55000000000000004">
      <c r="A447" s="2" t="s">
        <v>564</v>
      </c>
      <c r="B447" s="2" t="s">
        <v>3432</v>
      </c>
      <c r="C447" s="2" t="s">
        <v>568</v>
      </c>
      <c r="D447" s="2" t="s">
        <v>12</v>
      </c>
      <c r="E447" s="2" t="s">
        <v>565</v>
      </c>
    </row>
    <row r="448" spans="1:5" ht="30.6" x14ac:dyDescent="0.55000000000000004">
      <c r="A448" s="2" t="s">
        <v>564</v>
      </c>
      <c r="B448" s="2" t="s">
        <v>3431</v>
      </c>
      <c r="C448" s="2" t="s">
        <v>569</v>
      </c>
      <c r="D448" s="2" t="s">
        <v>12</v>
      </c>
      <c r="E448" s="2" t="s">
        <v>565</v>
      </c>
    </row>
    <row r="449" spans="1:5" ht="45.9" x14ac:dyDescent="0.55000000000000004">
      <c r="A449" s="2" t="s">
        <v>564</v>
      </c>
      <c r="B449" s="2" t="s">
        <v>3430</v>
      </c>
      <c r="C449" s="2" t="s">
        <v>570</v>
      </c>
      <c r="D449" s="2" t="s">
        <v>12</v>
      </c>
      <c r="E449" s="2" t="s">
        <v>565</v>
      </c>
    </row>
    <row r="450" spans="1:5" ht="30.6" x14ac:dyDescent="0.55000000000000004">
      <c r="A450" s="2" t="s">
        <v>564</v>
      </c>
      <c r="B450" s="2" t="s">
        <v>3429</v>
      </c>
      <c r="C450" s="2" t="s">
        <v>571</v>
      </c>
      <c r="D450" s="2" t="s">
        <v>572</v>
      </c>
      <c r="E450" s="2" t="s">
        <v>565</v>
      </c>
    </row>
    <row r="451" spans="1:5" ht="30.6" x14ac:dyDescent="0.55000000000000004">
      <c r="A451" s="2" t="s">
        <v>564</v>
      </c>
      <c r="B451" s="2" t="s">
        <v>3428</v>
      </c>
      <c r="C451" s="2" t="s">
        <v>571</v>
      </c>
      <c r="D451" s="2" t="s">
        <v>572</v>
      </c>
      <c r="E451" s="2" t="s">
        <v>565</v>
      </c>
    </row>
    <row r="452" spans="1:5" ht="45.9" x14ac:dyDescent="0.55000000000000004">
      <c r="A452" s="2" t="s">
        <v>564</v>
      </c>
      <c r="B452" s="2" t="s">
        <v>3427</v>
      </c>
      <c r="C452" s="2" t="s">
        <v>573</v>
      </c>
      <c r="D452" s="2" t="s">
        <v>410</v>
      </c>
      <c r="E452" s="2" t="s">
        <v>565</v>
      </c>
    </row>
    <row r="453" spans="1:5" ht="30.6" x14ac:dyDescent="0.55000000000000004">
      <c r="A453" s="2" t="s">
        <v>564</v>
      </c>
      <c r="B453" s="2" t="s">
        <v>3426</v>
      </c>
      <c r="C453" s="2" t="s">
        <v>571</v>
      </c>
      <c r="D453" s="2" t="s">
        <v>572</v>
      </c>
      <c r="E453" s="2" t="s">
        <v>565</v>
      </c>
    </row>
    <row r="454" spans="1:5" ht="61.2" x14ac:dyDescent="0.55000000000000004">
      <c r="A454" s="2" t="s">
        <v>574</v>
      </c>
      <c r="B454" s="2" t="s">
        <v>3425</v>
      </c>
      <c r="C454" s="2" t="s">
        <v>575</v>
      </c>
      <c r="D454" s="2" t="s">
        <v>12</v>
      </c>
      <c r="E454" s="2" t="s">
        <v>576</v>
      </c>
    </row>
    <row r="455" spans="1:5" ht="45.9" x14ac:dyDescent="0.55000000000000004">
      <c r="A455" s="2" t="s">
        <v>574</v>
      </c>
      <c r="B455" s="2" t="s">
        <v>3424</v>
      </c>
      <c r="C455" s="2" t="s">
        <v>577</v>
      </c>
      <c r="D455" s="2" t="s">
        <v>88</v>
      </c>
      <c r="E455" s="2" t="s">
        <v>576</v>
      </c>
    </row>
    <row r="456" spans="1:5" ht="30.6" x14ac:dyDescent="0.55000000000000004">
      <c r="A456" s="2" t="s">
        <v>574</v>
      </c>
      <c r="B456" s="2" t="s">
        <v>3423</v>
      </c>
      <c r="C456" s="2" t="s">
        <v>379</v>
      </c>
      <c r="D456" s="2" t="s">
        <v>12</v>
      </c>
      <c r="E456" s="2" t="s">
        <v>576</v>
      </c>
    </row>
    <row r="457" spans="1:5" ht="30.6" x14ac:dyDescent="0.55000000000000004">
      <c r="A457" s="2" t="s">
        <v>574</v>
      </c>
      <c r="B457" s="2" t="s">
        <v>3422</v>
      </c>
      <c r="C457" s="2" t="s">
        <v>578</v>
      </c>
      <c r="D457" s="2" t="s">
        <v>88</v>
      </c>
      <c r="E457" s="2" t="s">
        <v>576</v>
      </c>
    </row>
    <row r="458" spans="1:5" ht="61.2" x14ac:dyDescent="0.55000000000000004">
      <c r="A458" s="2" t="s">
        <v>574</v>
      </c>
      <c r="B458" s="2" t="s">
        <v>3421</v>
      </c>
      <c r="C458" s="2" t="s">
        <v>579</v>
      </c>
      <c r="D458" s="2" t="s">
        <v>88</v>
      </c>
      <c r="E458" s="2" t="s">
        <v>576</v>
      </c>
    </row>
    <row r="459" spans="1:5" ht="45.9" x14ac:dyDescent="0.55000000000000004">
      <c r="A459" s="2" t="s">
        <v>574</v>
      </c>
      <c r="B459" s="2" t="s">
        <v>3420</v>
      </c>
      <c r="C459" s="2" t="s">
        <v>580</v>
      </c>
      <c r="D459" s="2" t="s">
        <v>88</v>
      </c>
      <c r="E459" s="2" t="s">
        <v>576</v>
      </c>
    </row>
    <row r="460" spans="1:5" ht="61.2" x14ac:dyDescent="0.55000000000000004">
      <c r="A460" s="2" t="s">
        <v>574</v>
      </c>
      <c r="B460" s="2" t="s">
        <v>3419</v>
      </c>
      <c r="C460" s="2" t="s">
        <v>357</v>
      </c>
      <c r="D460" s="2" t="s">
        <v>380</v>
      </c>
      <c r="E460" s="2" t="s">
        <v>576</v>
      </c>
    </row>
    <row r="461" spans="1:5" ht="45.9" x14ac:dyDescent="0.55000000000000004">
      <c r="A461" s="2" t="s">
        <v>574</v>
      </c>
      <c r="B461" s="2" t="s">
        <v>3418</v>
      </c>
      <c r="C461" s="2" t="s">
        <v>581</v>
      </c>
      <c r="D461" s="2" t="s">
        <v>9</v>
      </c>
      <c r="E461" s="2" t="s">
        <v>576</v>
      </c>
    </row>
    <row r="462" spans="1:5" ht="30.6" x14ac:dyDescent="0.55000000000000004">
      <c r="A462" s="2" t="s">
        <v>574</v>
      </c>
      <c r="B462" s="2" t="s">
        <v>3417</v>
      </c>
      <c r="C462" s="2" t="s">
        <v>582</v>
      </c>
      <c r="D462" s="2" t="s">
        <v>88</v>
      </c>
      <c r="E462" s="2" t="s">
        <v>576</v>
      </c>
    </row>
    <row r="463" spans="1:5" ht="61.2" x14ac:dyDescent="0.55000000000000004">
      <c r="A463" s="2" t="s">
        <v>574</v>
      </c>
      <c r="B463" s="2" t="s">
        <v>3416</v>
      </c>
      <c r="C463" s="2" t="s">
        <v>583</v>
      </c>
      <c r="D463" s="2" t="s">
        <v>88</v>
      </c>
      <c r="E463" s="2" t="s">
        <v>576</v>
      </c>
    </row>
    <row r="464" spans="1:5" ht="61.2" x14ac:dyDescent="0.55000000000000004">
      <c r="A464" s="2" t="s">
        <v>584</v>
      </c>
      <c r="B464" s="2" t="s">
        <v>3415</v>
      </c>
      <c r="C464" s="2" t="s">
        <v>585</v>
      </c>
      <c r="D464" s="2" t="s">
        <v>88</v>
      </c>
      <c r="E464" s="2" t="s">
        <v>586</v>
      </c>
    </row>
    <row r="465" spans="1:5" ht="30.6" x14ac:dyDescent="0.55000000000000004">
      <c r="A465" s="2" t="s">
        <v>584</v>
      </c>
      <c r="B465" s="2" t="s">
        <v>3414</v>
      </c>
      <c r="C465" s="2" t="s">
        <v>587</v>
      </c>
      <c r="D465" s="2" t="s">
        <v>88</v>
      </c>
      <c r="E465" s="2" t="s">
        <v>586</v>
      </c>
    </row>
    <row r="466" spans="1:5" ht="45.9" x14ac:dyDescent="0.55000000000000004">
      <c r="A466" s="2" t="s">
        <v>584</v>
      </c>
      <c r="B466" s="2" t="s">
        <v>3413</v>
      </c>
      <c r="C466" s="2" t="s">
        <v>588</v>
      </c>
      <c r="D466" s="2" t="s">
        <v>88</v>
      </c>
      <c r="E466" s="2" t="s">
        <v>586</v>
      </c>
    </row>
    <row r="467" spans="1:5" ht="30.6" x14ac:dyDescent="0.55000000000000004">
      <c r="A467" s="2" t="s">
        <v>584</v>
      </c>
      <c r="B467" s="2" t="s">
        <v>3412</v>
      </c>
      <c r="C467" s="2" t="s">
        <v>589</v>
      </c>
      <c r="D467" s="2" t="s">
        <v>88</v>
      </c>
      <c r="E467" s="2" t="s">
        <v>586</v>
      </c>
    </row>
    <row r="468" spans="1:5" ht="45.9" x14ac:dyDescent="0.55000000000000004">
      <c r="A468" s="2" t="s">
        <v>584</v>
      </c>
      <c r="B468" s="2" t="s">
        <v>3411</v>
      </c>
      <c r="C468" s="2" t="s">
        <v>439</v>
      </c>
      <c r="D468" s="2" t="s">
        <v>88</v>
      </c>
      <c r="E468" s="2" t="s">
        <v>586</v>
      </c>
    </row>
    <row r="469" spans="1:5" ht="45.9" x14ac:dyDescent="0.55000000000000004">
      <c r="A469" s="2" t="s">
        <v>584</v>
      </c>
      <c r="B469" s="2" t="s">
        <v>3410</v>
      </c>
      <c r="C469" s="2" t="s">
        <v>590</v>
      </c>
      <c r="D469" s="2" t="s">
        <v>591</v>
      </c>
      <c r="E469" s="2" t="s">
        <v>586</v>
      </c>
    </row>
    <row r="470" spans="1:5" ht="45.9" x14ac:dyDescent="0.55000000000000004">
      <c r="A470" s="2" t="s">
        <v>584</v>
      </c>
      <c r="B470" s="2" t="s">
        <v>3409</v>
      </c>
      <c r="C470" s="2" t="s">
        <v>590</v>
      </c>
      <c r="D470" s="2" t="s">
        <v>591</v>
      </c>
      <c r="E470" s="2" t="s">
        <v>586</v>
      </c>
    </row>
    <row r="471" spans="1:5" ht="61.2" x14ac:dyDescent="0.55000000000000004">
      <c r="A471" s="2" t="s">
        <v>584</v>
      </c>
      <c r="B471" s="2" t="s">
        <v>3408</v>
      </c>
      <c r="C471" s="2" t="s">
        <v>592</v>
      </c>
      <c r="D471" s="2" t="s">
        <v>88</v>
      </c>
      <c r="E471" s="2" t="s">
        <v>586</v>
      </c>
    </row>
    <row r="472" spans="1:5" ht="45.9" x14ac:dyDescent="0.55000000000000004">
      <c r="A472" s="2" t="s">
        <v>584</v>
      </c>
      <c r="B472" s="2" t="s">
        <v>3407</v>
      </c>
      <c r="C472" s="2" t="s">
        <v>593</v>
      </c>
      <c r="D472" s="2" t="s">
        <v>88</v>
      </c>
      <c r="E472" s="2" t="s">
        <v>586</v>
      </c>
    </row>
    <row r="473" spans="1:5" ht="30.6" x14ac:dyDescent="0.55000000000000004">
      <c r="A473" s="2" t="s">
        <v>584</v>
      </c>
      <c r="B473" s="2" t="s">
        <v>3406</v>
      </c>
      <c r="C473" s="2" t="s">
        <v>594</v>
      </c>
      <c r="D473" s="2" t="s">
        <v>362</v>
      </c>
      <c r="E473" s="2" t="s">
        <v>586</v>
      </c>
    </row>
    <row r="474" spans="1:5" ht="45.9" x14ac:dyDescent="0.55000000000000004">
      <c r="A474" s="2" t="s">
        <v>595</v>
      </c>
      <c r="B474" s="2" t="s">
        <v>3405</v>
      </c>
      <c r="C474" s="2" t="s">
        <v>315</v>
      </c>
      <c r="D474" s="2" t="s">
        <v>12</v>
      </c>
      <c r="E474" s="2" t="s">
        <v>596</v>
      </c>
    </row>
    <row r="475" spans="1:5" ht="45.9" x14ac:dyDescent="0.55000000000000004">
      <c r="A475" s="2" t="s">
        <v>595</v>
      </c>
      <c r="B475" s="2" t="s">
        <v>3404</v>
      </c>
      <c r="C475" s="2" t="s">
        <v>597</v>
      </c>
      <c r="D475" s="2" t="s">
        <v>410</v>
      </c>
      <c r="E475" s="2" t="s">
        <v>596</v>
      </c>
    </row>
    <row r="476" spans="1:5" ht="45.9" x14ac:dyDescent="0.55000000000000004">
      <c r="A476" s="2" t="s">
        <v>595</v>
      </c>
      <c r="B476" s="2" t="s">
        <v>3403</v>
      </c>
      <c r="C476" s="2" t="s">
        <v>598</v>
      </c>
      <c r="D476" s="2" t="s">
        <v>12</v>
      </c>
      <c r="E476" s="2" t="s">
        <v>596</v>
      </c>
    </row>
    <row r="477" spans="1:5" ht="30.6" x14ac:dyDescent="0.55000000000000004">
      <c r="A477" s="2" t="s">
        <v>595</v>
      </c>
      <c r="B477" s="2" t="s">
        <v>3402</v>
      </c>
      <c r="C477" s="2" t="s">
        <v>599</v>
      </c>
      <c r="D477" s="2" t="s">
        <v>88</v>
      </c>
      <c r="E477" s="2" t="s">
        <v>596</v>
      </c>
    </row>
    <row r="478" spans="1:5" ht="30.6" x14ac:dyDescent="0.55000000000000004">
      <c r="A478" s="2" t="s">
        <v>595</v>
      </c>
      <c r="B478" s="2" t="s">
        <v>3401</v>
      </c>
      <c r="C478" s="2" t="s">
        <v>600</v>
      </c>
      <c r="D478" s="2" t="s">
        <v>12</v>
      </c>
      <c r="E478" s="2" t="s">
        <v>596</v>
      </c>
    </row>
    <row r="479" spans="1:5" ht="45.9" x14ac:dyDescent="0.55000000000000004">
      <c r="A479" s="2" t="s">
        <v>595</v>
      </c>
      <c r="B479" s="2" t="s">
        <v>3400</v>
      </c>
      <c r="C479" s="2" t="s">
        <v>601</v>
      </c>
      <c r="D479" s="2" t="s">
        <v>602</v>
      </c>
      <c r="E479" s="2" t="s">
        <v>596</v>
      </c>
    </row>
    <row r="480" spans="1:5" ht="45.9" x14ac:dyDescent="0.55000000000000004">
      <c r="A480" s="2" t="s">
        <v>595</v>
      </c>
      <c r="B480" s="2" t="s">
        <v>3399</v>
      </c>
      <c r="C480" s="2" t="s">
        <v>601</v>
      </c>
      <c r="D480" s="2" t="s">
        <v>602</v>
      </c>
      <c r="E480" s="2" t="s">
        <v>596</v>
      </c>
    </row>
    <row r="481" spans="1:5" ht="30.6" x14ac:dyDescent="0.55000000000000004">
      <c r="A481" s="2" t="s">
        <v>595</v>
      </c>
      <c r="B481" s="2" t="s">
        <v>3398</v>
      </c>
      <c r="C481" s="2" t="s">
        <v>603</v>
      </c>
      <c r="D481" s="2" t="s">
        <v>12</v>
      </c>
      <c r="E481" s="2" t="s">
        <v>596</v>
      </c>
    </row>
    <row r="482" spans="1:5" ht="30.6" x14ac:dyDescent="0.55000000000000004">
      <c r="A482" s="2" t="s">
        <v>595</v>
      </c>
      <c r="B482" s="2" t="s">
        <v>3397</v>
      </c>
      <c r="C482" s="2" t="s">
        <v>604</v>
      </c>
      <c r="D482" s="2" t="s">
        <v>410</v>
      </c>
      <c r="E482" s="2" t="s">
        <v>596</v>
      </c>
    </row>
    <row r="483" spans="1:5" ht="45.9" x14ac:dyDescent="0.55000000000000004">
      <c r="A483" s="2" t="s">
        <v>595</v>
      </c>
      <c r="B483" s="2" t="s">
        <v>3837</v>
      </c>
      <c r="C483" s="2" t="s">
        <v>605</v>
      </c>
      <c r="D483" s="2" t="s">
        <v>362</v>
      </c>
      <c r="E483" s="2" t="s">
        <v>596</v>
      </c>
    </row>
    <row r="484" spans="1:5" ht="45.9" x14ac:dyDescent="0.55000000000000004">
      <c r="A484" s="2" t="s">
        <v>606</v>
      </c>
      <c r="B484" s="2" t="s">
        <v>3396</v>
      </c>
      <c r="C484" s="2" t="s">
        <v>307</v>
      </c>
      <c r="D484" s="2" t="s">
        <v>12</v>
      </c>
      <c r="E484" s="2" t="s">
        <v>607</v>
      </c>
    </row>
    <row r="485" spans="1:5" ht="45.9" x14ac:dyDescent="0.55000000000000004">
      <c r="A485" s="2" t="s">
        <v>606</v>
      </c>
      <c r="B485" s="2" t="s">
        <v>3395</v>
      </c>
      <c r="C485" s="2" t="s">
        <v>556</v>
      </c>
      <c r="D485" s="2" t="s">
        <v>12</v>
      </c>
      <c r="E485" s="2" t="s">
        <v>607</v>
      </c>
    </row>
    <row r="486" spans="1:5" ht="61.2" x14ac:dyDescent="0.55000000000000004">
      <c r="A486" s="2" t="s">
        <v>606</v>
      </c>
      <c r="B486" s="2" t="s">
        <v>3394</v>
      </c>
      <c r="C486" s="2" t="s">
        <v>608</v>
      </c>
      <c r="D486" s="2" t="s">
        <v>362</v>
      </c>
      <c r="E486" s="2" t="s">
        <v>607</v>
      </c>
    </row>
    <row r="487" spans="1:5" ht="45.9" x14ac:dyDescent="0.55000000000000004">
      <c r="A487" s="2" t="s">
        <v>606</v>
      </c>
      <c r="B487" s="2" t="s">
        <v>3393</v>
      </c>
      <c r="C487" s="2" t="s">
        <v>609</v>
      </c>
      <c r="D487" s="2" t="s">
        <v>12</v>
      </c>
      <c r="E487" s="2" t="s">
        <v>607</v>
      </c>
    </row>
    <row r="488" spans="1:5" ht="30.6" x14ac:dyDescent="0.55000000000000004">
      <c r="A488" s="2" t="s">
        <v>606</v>
      </c>
      <c r="B488" s="2" t="s">
        <v>3392</v>
      </c>
      <c r="C488" s="2" t="s">
        <v>610</v>
      </c>
      <c r="D488" s="2" t="s">
        <v>88</v>
      </c>
      <c r="E488" s="2" t="s">
        <v>607</v>
      </c>
    </row>
    <row r="489" spans="1:5" ht="45.9" x14ac:dyDescent="0.55000000000000004">
      <c r="A489" s="2" t="s">
        <v>606</v>
      </c>
      <c r="B489" s="2" t="s">
        <v>3391</v>
      </c>
      <c r="C489" s="2" t="s">
        <v>611</v>
      </c>
      <c r="D489" s="2" t="s">
        <v>12</v>
      </c>
      <c r="E489" s="2" t="s">
        <v>607</v>
      </c>
    </row>
    <row r="490" spans="1:5" ht="30.6" x14ac:dyDescent="0.55000000000000004">
      <c r="A490" s="2" t="s">
        <v>606</v>
      </c>
      <c r="B490" s="2" t="s">
        <v>3390</v>
      </c>
      <c r="C490" s="2" t="s">
        <v>610</v>
      </c>
      <c r="D490" s="2" t="s">
        <v>88</v>
      </c>
      <c r="E490" s="2" t="s">
        <v>607</v>
      </c>
    </row>
    <row r="491" spans="1:5" ht="45.9" x14ac:dyDescent="0.55000000000000004">
      <c r="A491" s="2" t="s">
        <v>606</v>
      </c>
      <c r="B491" s="2" t="s">
        <v>3389</v>
      </c>
      <c r="C491" s="2" t="s">
        <v>612</v>
      </c>
      <c r="D491" s="2" t="s">
        <v>410</v>
      </c>
      <c r="E491" s="2" t="s">
        <v>607</v>
      </c>
    </row>
    <row r="492" spans="1:5" ht="30.6" x14ac:dyDescent="0.55000000000000004">
      <c r="A492" s="2" t="s">
        <v>606</v>
      </c>
      <c r="B492" s="2" t="s">
        <v>3388</v>
      </c>
      <c r="C492" s="2" t="s">
        <v>613</v>
      </c>
      <c r="D492" s="2" t="s">
        <v>362</v>
      </c>
      <c r="E492" s="2" t="s">
        <v>607</v>
      </c>
    </row>
    <row r="493" spans="1:5" ht="30.6" x14ac:dyDescent="0.55000000000000004">
      <c r="A493" s="2" t="s">
        <v>606</v>
      </c>
      <c r="B493" s="2" t="s">
        <v>3387</v>
      </c>
      <c r="C493" s="2" t="s">
        <v>614</v>
      </c>
      <c r="D493" s="2" t="s">
        <v>88</v>
      </c>
      <c r="E493" s="2" t="s">
        <v>607</v>
      </c>
    </row>
    <row r="494" spans="1:5" ht="61.2" x14ac:dyDescent="0.55000000000000004">
      <c r="A494" s="2" t="s">
        <v>615</v>
      </c>
      <c r="B494" s="2" t="s">
        <v>3386</v>
      </c>
      <c r="C494" s="2" t="s">
        <v>616</v>
      </c>
      <c r="D494" s="2" t="s">
        <v>34</v>
      </c>
      <c r="E494" s="2" t="s">
        <v>617</v>
      </c>
    </row>
    <row r="495" spans="1:5" ht="30.6" x14ac:dyDescent="0.55000000000000004">
      <c r="A495" s="2" t="s">
        <v>615</v>
      </c>
      <c r="B495" s="2" t="s">
        <v>3385</v>
      </c>
      <c r="C495" s="2" t="s">
        <v>618</v>
      </c>
      <c r="D495" s="2" t="s">
        <v>421</v>
      </c>
      <c r="E495" s="2" t="s">
        <v>617</v>
      </c>
    </row>
    <row r="496" spans="1:5" ht="45.9" x14ac:dyDescent="0.55000000000000004">
      <c r="A496" s="2" t="s">
        <v>615</v>
      </c>
      <c r="B496" s="2" t="s">
        <v>3384</v>
      </c>
      <c r="C496" s="2" t="s">
        <v>619</v>
      </c>
      <c r="D496" s="2" t="s">
        <v>421</v>
      </c>
      <c r="E496" s="2" t="s">
        <v>617</v>
      </c>
    </row>
    <row r="497" spans="1:5" ht="45.9" x14ac:dyDescent="0.55000000000000004">
      <c r="A497" s="2" t="s">
        <v>615</v>
      </c>
      <c r="B497" s="2" t="s">
        <v>3383</v>
      </c>
      <c r="C497" s="2" t="s">
        <v>620</v>
      </c>
      <c r="D497" s="2" t="s">
        <v>34</v>
      </c>
      <c r="E497" s="2" t="s">
        <v>617</v>
      </c>
    </row>
    <row r="498" spans="1:5" ht="45.9" x14ac:dyDescent="0.55000000000000004">
      <c r="A498" s="2" t="s">
        <v>615</v>
      </c>
      <c r="B498" s="2" t="s">
        <v>3382</v>
      </c>
      <c r="C498" s="2" t="s">
        <v>621</v>
      </c>
      <c r="D498" s="2" t="s">
        <v>34</v>
      </c>
      <c r="E498" s="2" t="s">
        <v>617</v>
      </c>
    </row>
    <row r="499" spans="1:5" ht="45.9" x14ac:dyDescent="0.55000000000000004">
      <c r="A499" s="2" t="s">
        <v>615</v>
      </c>
      <c r="B499" s="2" t="s">
        <v>3381</v>
      </c>
      <c r="C499" s="2" t="s">
        <v>622</v>
      </c>
      <c r="D499" s="2" t="s">
        <v>421</v>
      </c>
      <c r="E499" s="2" t="s">
        <v>617</v>
      </c>
    </row>
    <row r="500" spans="1:5" ht="30.6" x14ac:dyDescent="0.55000000000000004">
      <c r="A500" s="2" t="s">
        <v>615</v>
      </c>
      <c r="B500" s="2" t="s">
        <v>3380</v>
      </c>
      <c r="C500" s="2" t="s">
        <v>623</v>
      </c>
      <c r="D500" s="2" t="s">
        <v>34</v>
      </c>
      <c r="E500" s="2" t="s">
        <v>617</v>
      </c>
    </row>
    <row r="501" spans="1:5" ht="45.9" x14ac:dyDescent="0.55000000000000004">
      <c r="A501" s="2" t="s">
        <v>615</v>
      </c>
      <c r="B501" s="2" t="s">
        <v>3379</v>
      </c>
      <c r="C501" s="2" t="s">
        <v>446</v>
      </c>
      <c r="D501" s="2" t="s">
        <v>34</v>
      </c>
      <c r="E501" s="2" t="s">
        <v>617</v>
      </c>
    </row>
    <row r="502" spans="1:5" ht="45.9" x14ac:dyDescent="0.55000000000000004">
      <c r="A502" s="2" t="s">
        <v>615</v>
      </c>
      <c r="B502" s="2" t="s">
        <v>3378</v>
      </c>
      <c r="C502" s="2" t="s">
        <v>624</v>
      </c>
      <c r="D502" s="2" t="s">
        <v>34</v>
      </c>
      <c r="E502" s="2" t="s">
        <v>617</v>
      </c>
    </row>
    <row r="503" spans="1:5" ht="45.9" x14ac:dyDescent="0.55000000000000004">
      <c r="A503" s="2" t="s">
        <v>615</v>
      </c>
      <c r="B503" s="2" t="s">
        <v>3377</v>
      </c>
      <c r="C503" s="2" t="s">
        <v>446</v>
      </c>
      <c r="D503" s="2" t="s">
        <v>12</v>
      </c>
      <c r="E503" s="2" t="s">
        <v>617</v>
      </c>
    </row>
    <row r="504" spans="1:5" ht="30.6" x14ac:dyDescent="0.55000000000000004">
      <c r="A504" s="2" t="s">
        <v>625</v>
      </c>
      <c r="B504" s="2" t="s">
        <v>626</v>
      </c>
      <c r="C504" s="2" t="s">
        <v>627</v>
      </c>
      <c r="D504" s="2" t="s">
        <v>88</v>
      </c>
      <c r="E504" s="2" t="s">
        <v>628</v>
      </c>
    </row>
    <row r="505" spans="1:5" ht="30.6" x14ac:dyDescent="0.55000000000000004">
      <c r="A505" s="2" t="s">
        <v>625</v>
      </c>
      <c r="B505" s="2" t="s">
        <v>3376</v>
      </c>
      <c r="C505" s="2" t="s">
        <v>629</v>
      </c>
      <c r="D505" s="2" t="s">
        <v>362</v>
      </c>
      <c r="E505" s="2" t="s">
        <v>628</v>
      </c>
    </row>
    <row r="506" spans="1:5" ht="30.6" x14ac:dyDescent="0.55000000000000004">
      <c r="A506" s="2" t="s">
        <v>625</v>
      </c>
      <c r="B506" s="2" t="s">
        <v>3375</v>
      </c>
      <c r="C506" s="2" t="s">
        <v>370</v>
      </c>
      <c r="D506" s="2" t="s">
        <v>12</v>
      </c>
      <c r="E506" s="2" t="s">
        <v>628</v>
      </c>
    </row>
    <row r="507" spans="1:5" ht="30.6" x14ac:dyDescent="0.55000000000000004">
      <c r="A507" s="2" t="s">
        <v>625</v>
      </c>
      <c r="B507" s="2" t="s">
        <v>3374</v>
      </c>
      <c r="C507" s="2" t="s">
        <v>370</v>
      </c>
      <c r="D507" s="2" t="s">
        <v>12</v>
      </c>
      <c r="E507" s="2" t="s">
        <v>628</v>
      </c>
    </row>
    <row r="508" spans="1:5" ht="30.6" x14ac:dyDescent="0.55000000000000004">
      <c r="A508" s="2" t="s">
        <v>625</v>
      </c>
      <c r="B508" s="2" t="s">
        <v>3373</v>
      </c>
      <c r="C508" s="2" t="s">
        <v>630</v>
      </c>
      <c r="D508" s="2" t="s">
        <v>88</v>
      </c>
      <c r="E508" s="2" t="s">
        <v>628</v>
      </c>
    </row>
    <row r="509" spans="1:5" ht="45.9" x14ac:dyDescent="0.55000000000000004">
      <c r="A509" s="2" t="s">
        <v>625</v>
      </c>
      <c r="B509" s="2" t="s">
        <v>3372</v>
      </c>
      <c r="C509" s="2" t="s">
        <v>631</v>
      </c>
      <c r="D509" s="2" t="s">
        <v>88</v>
      </c>
      <c r="E509" s="2" t="s">
        <v>628</v>
      </c>
    </row>
    <row r="510" spans="1:5" ht="30.6" x14ac:dyDescent="0.55000000000000004">
      <c r="A510" s="2" t="s">
        <v>625</v>
      </c>
      <c r="B510" s="2" t="s">
        <v>3371</v>
      </c>
      <c r="C510" s="2" t="s">
        <v>632</v>
      </c>
      <c r="D510" s="2" t="s">
        <v>12</v>
      </c>
      <c r="E510" s="2" t="s">
        <v>628</v>
      </c>
    </row>
    <row r="511" spans="1:5" ht="30.6" x14ac:dyDescent="0.55000000000000004">
      <c r="A511" s="2" t="s">
        <v>625</v>
      </c>
      <c r="B511" s="2" t="s">
        <v>3370</v>
      </c>
      <c r="C511" s="2" t="s">
        <v>633</v>
      </c>
      <c r="D511" s="2" t="s">
        <v>88</v>
      </c>
      <c r="E511" s="2" t="s">
        <v>628</v>
      </c>
    </row>
    <row r="512" spans="1:5" ht="45.9" x14ac:dyDescent="0.55000000000000004">
      <c r="A512" s="2" t="s">
        <v>625</v>
      </c>
      <c r="B512" s="2" t="s">
        <v>3369</v>
      </c>
      <c r="C512" s="2" t="s">
        <v>446</v>
      </c>
      <c r="D512" s="2" t="s">
        <v>88</v>
      </c>
      <c r="E512" s="2" t="s">
        <v>628</v>
      </c>
    </row>
    <row r="513" spans="1:5" ht="45.9" x14ac:dyDescent="0.55000000000000004">
      <c r="A513" s="2" t="s">
        <v>625</v>
      </c>
      <c r="B513" s="2" t="s">
        <v>3368</v>
      </c>
      <c r="C513" s="2" t="s">
        <v>634</v>
      </c>
      <c r="D513" s="2" t="s">
        <v>12</v>
      </c>
      <c r="E513" s="2" t="s">
        <v>628</v>
      </c>
    </row>
    <row r="514" spans="1:5" ht="45.9" x14ac:dyDescent="0.55000000000000004">
      <c r="A514" s="2" t="s">
        <v>635</v>
      </c>
      <c r="B514" s="2" t="s">
        <v>3367</v>
      </c>
      <c r="C514" s="2" t="s">
        <v>634</v>
      </c>
      <c r="D514" s="2" t="s">
        <v>12</v>
      </c>
      <c r="E514" s="2" t="s">
        <v>636</v>
      </c>
    </row>
    <row r="515" spans="1:5" ht="30.6" x14ac:dyDescent="0.55000000000000004">
      <c r="A515" s="2" t="s">
        <v>635</v>
      </c>
      <c r="B515" s="2" t="s">
        <v>3366</v>
      </c>
      <c r="C515" s="2" t="s">
        <v>637</v>
      </c>
      <c r="D515" s="2" t="s">
        <v>380</v>
      </c>
      <c r="E515" s="2" t="s">
        <v>636</v>
      </c>
    </row>
    <row r="516" spans="1:5" ht="45.9" x14ac:dyDescent="0.55000000000000004">
      <c r="A516" s="2" t="s">
        <v>635</v>
      </c>
      <c r="B516" s="2" t="s">
        <v>3365</v>
      </c>
      <c r="C516" s="2" t="s">
        <v>638</v>
      </c>
      <c r="D516" s="2" t="s">
        <v>88</v>
      </c>
      <c r="E516" s="2" t="s">
        <v>636</v>
      </c>
    </row>
    <row r="517" spans="1:5" ht="30.6" x14ac:dyDescent="0.55000000000000004">
      <c r="A517" s="2" t="s">
        <v>635</v>
      </c>
      <c r="B517" s="2" t="s">
        <v>3364</v>
      </c>
      <c r="C517" s="2" t="s">
        <v>639</v>
      </c>
      <c r="D517" s="2" t="s">
        <v>88</v>
      </c>
      <c r="E517" s="2" t="s">
        <v>636</v>
      </c>
    </row>
    <row r="518" spans="1:5" ht="45.9" x14ac:dyDescent="0.55000000000000004">
      <c r="A518" s="2" t="s">
        <v>635</v>
      </c>
      <c r="B518" s="2" t="s">
        <v>640</v>
      </c>
      <c r="C518" s="2" t="s">
        <v>641</v>
      </c>
      <c r="D518" s="2" t="s">
        <v>88</v>
      </c>
      <c r="E518" s="2" t="s">
        <v>636</v>
      </c>
    </row>
    <row r="519" spans="1:5" ht="45.9" x14ac:dyDescent="0.55000000000000004">
      <c r="A519" s="2" t="s">
        <v>635</v>
      </c>
      <c r="B519" s="2" t="s">
        <v>3363</v>
      </c>
      <c r="C519" s="2" t="s">
        <v>446</v>
      </c>
      <c r="D519" s="2" t="s">
        <v>88</v>
      </c>
      <c r="E519" s="2" t="s">
        <v>636</v>
      </c>
    </row>
    <row r="520" spans="1:5" ht="45.9" x14ac:dyDescent="0.55000000000000004">
      <c r="A520" s="2" t="s">
        <v>635</v>
      </c>
      <c r="B520" s="2" t="s">
        <v>3362</v>
      </c>
      <c r="C520" s="2" t="s">
        <v>642</v>
      </c>
      <c r="D520" s="2" t="s">
        <v>88</v>
      </c>
      <c r="E520" s="2" t="s">
        <v>636</v>
      </c>
    </row>
    <row r="521" spans="1:5" ht="30.6" x14ac:dyDescent="0.55000000000000004">
      <c r="A521" s="2" t="s">
        <v>635</v>
      </c>
      <c r="B521" s="2" t="s">
        <v>3361</v>
      </c>
      <c r="C521" s="2" t="s">
        <v>643</v>
      </c>
      <c r="D521" s="2" t="s">
        <v>88</v>
      </c>
      <c r="E521" s="2" t="s">
        <v>636</v>
      </c>
    </row>
    <row r="522" spans="1:5" ht="30.6" x14ac:dyDescent="0.55000000000000004">
      <c r="A522" s="2" t="s">
        <v>635</v>
      </c>
      <c r="B522" s="2" t="s">
        <v>3360</v>
      </c>
      <c r="C522" s="2" t="s">
        <v>639</v>
      </c>
      <c r="D522" s="2" t="s">
        <v>88</v>
      </c>
      <c r="E522" s="2" t="s">
        <v>636</v>
      </c>
    </row>
    <row r="523" spans="1:5" ht="30.6" x14ac:dyDescent="0.55000000000000004">
      <c r="A523" s="2" t="s">
        <v>635</v>
      </c>
      <c r="B523" s="2" t="s">
        <v>3359</v>
      </c>
      <c r="C523" s="2" t="s">
        <v>644</v>
      </c>
      <c r="D523" s="2" t="s">
        <v>362</v>
      </c>
      <c r="E523" s="2" t="s">
        <v>636</v>
      </c>
    </row>
    <row r="524" spans="1:5" ht="45.9" x14ac:dyDescent="0.55000000000000004">
      <c r="A524" s="2" t="s">
        <v>645</v>
      </c>
      <c r="B524" s="2" t="s">
        <v>3358</v>
      </c>
      <c r="C524" s="2" t="s">
        <v>446</v>
      </c>
      <c r="D524" s="2" t="s">
        <v>552</v>
      </c>
      <c r="E524" s="2" t="s">
        <v>646</v>
      </c>
    </row>
    <row r="525" spans="1:5" ht="45.9" x14ac:dyDescent="0.55000000000000004">
      <c r="A525" s="2" t="s">
        <v>645</v>
      </c>
      <c r="B525" s="2" t="s">
        <v>3357</v>
      </c>
      <c r="C525" s="2" t="s">
        <v>446</v>
      </c>
      <c r="D525" s="2"/>
      <c r="E525" s="2" t="s">
        <v>646</v>
      </c>
    </row>
    <row r="526" spans="1:5" ht="45.9" x14ac:dyDescent="0.55000000000000004">
      <c r="A526" s="2" t="s">
        <v>645</v>
      </c>
      <c r="B526" s="2" t="s">
        <v>3356</v>
      </c>
      <c r="C526" s="2" t="s">
        <v>446</v>
      </c>
      <c r="D526" s="2" t="s">
        <v>12</v>
      </c>
      <c r="E526" s="2" t="s">
        <v>646</v>
      </c>
    </row>
    <row r="527" spans="1:5" ht="30.6" x14ac:dyDescent="0.55000000000000004">
      <c r="A527" s="2" t="s">
        <v>645</v>
      </c>
      <c r="B527" s="2" t="s">
        <v>3355</v>
      </c>
      <c r="C527" s="2" t="s">
        <v>367</v>
      </c>
      <c r="D527" s="2" t="s">
        <v>49</v>
      </c>
      <c r="E527" s="2" t="s">
        <v>646</v>
      </c>
    </row>
    <row r="528" spans="1:5" ht="30.6" x14ac:dyDescent="0.55000000000000004">
      <c r="A528" s="2" t="s">
        <v>645</v>
      </c>
      <c r="B528" s="2" t="s">
        <v>3354</v>
      </c>
      <c r="C528" s="2" t="s">
        <v>647</v>
      </c>
      <c r="D528" s="2" t="s">
        <v>326</v>
      </c>
      <c r="E528" s="2" t="s">
        <v>646</v>
      </c>
    </row>
    <row r="529" spans="1:5" ht="45.9" x14ac:dyDescent="0.55000000000000004">
      <c r="A529" s="2" t="s">
        <v>648</v>
      </c>
      <c r="B529" s="2" t="s">
        <v>3353</v>
      </c>
      <c r="C529" s="2" t="s">
        <v>649</v>
      </c>
      <c r="D529" s="2" t="s">
        <v>12</v>
      </c>
      <c r="E529" s="2" t="s">
        <v>650</v>
      </c>
    </row>
    <row r="530" spans="1:5" ht="30.6" x14ac:dyDescent="0.55000000000000004">
      <c r="A530" s="2" t="s">
        <v>648</v>
      </c>
      <c r="B530" s="2" t="s">
        <v>3352</v>
      </c>
      <c r="C530" s="2" t="s">
        <v>651</v>
      </c>
      <c r="D530" s="2" t="s">
        <v>362</v>
      </c>
      <c r="E530" s="2" t="s">
        <v>650</v>
      </c>
    </row>
    <row r="531" spans="1:5" ht="30.6" x14ac:dyDescent="0.55000000000000004">
      <c r="A531" s="2" t="s">
        <v>648</v>
      </c>
      <c r="B531" s="2" t="s">
        <v>3351</v>
      </c>
      <c r="C531" s="2" t="s">
        <v>652</v>
      </c>
      <c r="D531" s="2" t="s">
        <v>88</v>
      </c>
      <c r="E531" s="2" t="s">
        <v>650</v>
      </c>
    </row>
    <row r="532" spans="1:5" ht="45.9" x14ac:dyDescent="0.55000000000000004">
      <c r="A532" s="2" t="s">
        <v>648</v>
      </c>
      <c r="B532" s="2" t="s">
        <v>3350</v>
      </c>
      <c r="C532" s="2" t="s">
        <v>475</v>
      </c>
      <c r="D532" s="2" t="s">
        <v>88</v>
      </c>
      <c r="E532" s="2" t="s">
        <v>650</v>
      </c>
    </row>
    <row r="533" spans="1:5" ht="45.9" x14ac:dyDescent="0.55000000000000004">
      <c r="A533" s="2" t="s">
        <v>648</v>
      </c>
      <c r="B533" s="2" t="s">
        <v>3349</v>
      </c>
      <c r="C533" s="2" t="s">
        <v>446</v>
      </c>
      <c r="D533" s="2" t="s">
        <v>12</v>
      </c>
      <c r="E533" s="2" t="s">
        <v>650</v>
      </c>
    </row>
    <row r="534" spans="1:5" ht="61.2" x14ac:dyDescent="0.55000000000000004">
      <c r="A534" s="2" t="s">
        <v>648</v>
      </c>
      <c r="B534" s="2" t="s">
        <v>3348</v>
      </c>
      <c r="C534" s="2" t="s">
        <v>653</v>
      </c>
      <c r="D534" s="2" t="s">
        <v>12</v>
      </c>
      <c r="E534" s="2" t="s">
        <v>650</v>
      </c>
    </row>
    <row r="535" spans="1:5" ht="30.6" x14ac:dyDescent="0.55000000000000004">
      <c r="A535" s="2" t="s">
        <v>648</v>
      </c>
      <c r="B535" s="2" t="s">
        <v>3347</v>
      </c>
      <c r="C535" s="2" t="s">
        <v>654</v>
      </c>
      <c r="D535" s="2" t="s">
        <v>88</v>
      </c>
      <c r="E535" s="2" t="s">
        <v>650</v>
      </c>
    </row>
    <row r="536" spans="1:5" ht="30.6" x14ac:dyDescent="0.55000000000000004">
      <c r="A536" s="2" t="s">
        <v>648</v>
      </c>
      <c r="B536" s="2" t="s">
        <v>3346</v>
      </c>
      <c r="C536" s="2" t="s">
        <v>655</v>
      </c>
      <c r="D536" s="2" t="s">
        <v>88</v>
      </c>
      <c r="E536" s="2" t="s">
        <v>650</v>
      </c>
    </row>
    <row r="537" spans="1:5" ht="45.9" x14ac:dyDescent="0.55000000000000004">
      <c r="A537" s="2" t="s">
        <v>648</v>
      </c>
      <c r="B537" s="2" t="s">
        <v>3345</v>
      </c>
      <c r="C537" s="2" t="s">
        <v>475</v>
      </c>
      <c r="D537" s="2" t="s">
        <v>88</v>
      </c>
      <c r="E537" s="2" t="s">
        <v>650</v>
      </c>
    </row>
    <row r="538" spans="1:5" ht="30.6" x14ac:dyDescent="0.55000000000000004">
      <c r="A538" s="2" t="s">
        <v>648</v>
      </c>
      <c r="B538" s="2" t="s">
        <v>3344</v>
      </c>
      <c r="C538" s="2" t="s">
        <v>656</v>
      </c>
      <c r="D538" s="2" t="s">
        <v>657</v>
      </c>
      <c r="E538" s="2" t="s">
        <v>650</v>
      </c>
    </row>
    <row r="539" spans="1:5" ht="45.9" x14ac:dyDescent="0.55000000000000004">
      <c r="A539" s="2" t="s">
        <v>658</v>
      </c>
      <c r="B539" s="2" t="s">
        <v>3343</v>
      </c>
      <c r="C539" s="2" t="s">
        <v>446</v>
      </c>
      <c r="D539" s="2" t="s">
        <v>88</v>
      </c>
      <c r="E539" s="2" t="s">
        <v>659</v>
      </c>
    </row>
    <row r="540" spans="1:5" ht="30.6" x14ac:dyDescent="0.55000000000000004">
      <c r="A540" s="2" t="s">
        <v>658</v>
      </c>
      <c r="B540" s="2" t="s">
        <v>3342</v>
      </c>
      <c r="C540" s="2" t="s">
        <v>660</v>
      </c>
      <c r="D540" s="2" t="s">
        <v>661</v>
      </c>
      <c r="E540" s="2" t="s">
        <v>659</v>
      </c>
    </row>
    <row r="541" spans="1:5" ht="30.6" x14ac:dyDescent="0.55000000000000004">
      <c r="A541" s="2" t="s">
        <v>658</v>
      </c>
      <c r="B541" s="2" t="s">
        <v>3341</v>
      </c>
      <c r="C541" s="2" t="s">
        <v>662</v>
      </c>
      <c r="D541" s="2" t="s">
        <v>88</v>
      </c>
      <c r="E541" s="2" t="s">
        <v>659</v>
      </c>
    </row>
    <row r="542" spans="1:5" ht="30.6" x14ac:dyDescent="0.55000000000000004">
      <c r="A542" s="2" t="s">
        <v>658</v>
      </c>
      <c r="B542" s="2" t="s">
        <v>3340</v>
      </c>
      <c r="C542" s="2" t="s">
        <v>662</v>
      </c>
      <c r="D542" s="2" t="s">
        <v>88</v>
      </c>
      <c r="E542" s="2" t="s">
        <v>659</v>
      </c>
    </row>
    <row r="543" spans="1:5" ht="45.9" x14ac:dyDescent="0.55000000000000004">
      <c r="A543" s="2" t="s">
        <v>658</v>
      </c>
      <c r="B543" s="2" t="s">
        <v>3339</v>
      </c>
      <c r="C543" s="2" t="s">
        <v>446</v>
      </c>
      <c r="D543" s="2" t="s">
        <v>88</v>
      </c>
      <c r="E543" s="2" t="s">
        <v>659</v>
      </c>
    </row>
    <row r="544" spans="1:5" ht="45.9" x14ac:dyDescent="0.55000000000000004">
      <c r="A544" s="2" t="s">
        <v>658</v>
      </c>
      <c r="B544" s="2" t="s">
        <v>3338</v>
      </c>
      <c r="C544" s="2" t="s">
        <v>663</v>
      </c>
      <c r="D544" s="2" t="s">
        <v>88</v>
      </c>
      <c r="E544" s="2" t="s">
        <v>659</v>
      </c>
    </row>
    <row r="545" spans="1:5" ht="30.6" x14ac:dyDescent="0.55000000000000004">
      <c r="A545" s="2" t="s">
        <v>658</v>
      </c>
      <c r="B545" s="2" t="s">
        <v>3337</v>
      </c>
      <c r="C545" s="2" t="s">
        <v>664</v>
      </c>
      <c r="D545" s="2" t="s">
        <v>104</v>
      </c>
      <c r="E545" s="2" t="s">
        <v>659</v>
      </c>
    </row>
    <row r="546" spans="1:5" ht="45.9" x14ac:dyDescent="0.55000000000000004">
      <c r="A546" s="2" t="s">
        <v>658</v>
      </c>
      <c r="B546" s="2" t="s">
        <v>3336</v>
      </c>
      <c r="C546" s="2" t="s">
        <v>665</v>
      </c>
      <c r="D546" s="2" t="s">
        <v>362</v>
      </c>
      <c r="E546" s="2" t="s">
        <v>659</v>
      </c>
    </row>
    <row r="547" spans="1:5" ht="45.9" x14ac:dyDescent="0.55000000000000004">
      <c r="A547" s="2" t="s">
        <v>658</v>
      </c>
      <c r="B547" s="2" t="s">
        <v>3335</v>
      </c>
      <c r="C547" s="2" t="s">
        <v>666</v>
      </c>
      <c r="D547" s="2" t="s">
        <v>362</v>
      </c>
      <c r="E547" s="2" t="s">
        <v>659</v>
      </c>
    </row>
    <row r="548" spans="1:5" ht="45.9" x14ac:dyDescent="0.55000000000000004">
      <c r="A548" s="2" t="s">
        <v>658</v>
      </c>
      <c r="B548" s="2" t="s">
        <v>3334</v>
      </c>
      <c r="C548" s="2" t="s">
        <v>667</v>
      </c>
      <c r="D548" s="2" t="s">
        <v>88</v>
      </c>
      <c r="E548" s="2" t="s">
        <v>659</v>
      </c>
    </row>
    <row r="549" spans="1:5" ht="30.6" x14ac:dyDescent="0.55000000000000004">
      <c r="A549" s="2" t="s">
        <v>668</v>
      </c>
      <c r="B549" s="2" t="s">
        <v>3333</v>
      </c>
      <c r="C549" s="2" t="s">
        <v>669</v>
      </c>
      <c r="D549" s="2" t="s">
        <v>670</v>
      </c>
      <c r="E549" s="2" t="s">
        <v>671</v>
      </c>
    </row>
    <row r="550" spans="1:5" ht="30.6" x14ac:dyDescent="0.55000000000000004">
      <c r="A550" s="2" t="s">
        <v>668</v>
      </c>
      <c r="B550" s="2" t="s">
        <v>3332</v>
      </c>
      <c r="C550" s="2" t="s">
        <v>466</v>
      </c>
      <c r="D550" s="2" t="s">
        <v>137</v>
      </c>
      <c r="E550" s="2" t="s">
        <v>671</v>
      </c>
    </row>
    <row r="551" spans="1:5" ht="61.2" x14ac:dyDescent="0.55000000000000004">
      <c r="A551" s="2" t="s">
        <v>668</v>
      </c>
      <c r="B551" s="2" t="s">
        <v>3331</v>
      </c>
      <c r="C551" s="2" t="s">
        <v>672</v>
      </c>
      <c r="D551" s="2" t="s">
        <v>34</v>
      </c>
      <c r="E551" s="2" t="s">
        <v>671</v>
      </c>
    </row>
    <row r="552" spans="1:5" ht="45.9" x14ac:dyDescent="0.55000000000000004">
      <c r="A552" s="2" t="s">
        <v>668</v>
      </c>
      <c r="B552" s="2" t="s">
        <v>3330</v>
      </c>
      <c r="C552" s="2" t="s">
        <v>446</v>
      </c>
      <c r="D552" s="2" t="s">
        <v>34</v>
      </c>
      <c r="E552" s="2" t="s">
        <v>671</v>
      </c>
    </row>
    <row r="553" spans="1:5" ht="76.5" x14ac:dyDescent="0.55000000000000004">
      <c r="A553" s="2" t="s">
        <v>668</v>
      </c>
      <c r="B553" s="2" t="s">
        <v>3329</v>
      </c>
      <c r="C553" s="2" t="s">
        <v>673</v>
      </c>
      <c r="D553" s="2" t="s">
        <v>674</v>
      </c>
      <c r="E553" s="2" t="s">
        <v>671</v>
      </c>
    </row>
    <row r="554" spans="1:5" ht="30.6" x14ac:dyDescent="0.55000000000000004">
      <c r="A554" s="2" t="s">
        <v>668</v>
      </c>
      <c r="B554" s="2" t="s">
        <v>3328</v>
      </c>
      <c r="C554" s="2" t="s">
        <v>675</v>
      </c>
      <c r="D554" s="2" t="s">
        <v>670</v>
      </c>
      <c r="E554" s="2" t="s">
        <v>671</v>
      </c>
    </row>
    <row r="555" spans="1:5" ht="30.6" x14ac:dyDescent="0.55000000000000004">
      <c r="A555" s="2" t="s">
        <v>668</v>
      </c>
      <c r="B555" s="2" t="s">
        <v>3327</v>
      </c>
      <c r="C555" s="2" t="s">
        <v>676</v>
      </c>
      <c r="D555" s="2" t="s">
        <v>552</v>
      </c>
      <c r="E555" s="2" t="s">
        <v>671</v>
      </c>
    </row>
    <row r="556" spans="1:5" ht="30.6" x14ac:dyDescent="0.55000000000000004">
      <c r="A556" s="2" t="s">
        <v>668</v>
      </c>
      <c r="B556" s="2" t="s">
        <v>3326</v>
      </c>
      <c r="C556" s="2" t="s">
        <v>677</v>
      </c>
      <c r="D556" s="2" t="s">
        <v>678</v>
      </c>
      <c r="E556" s="2" t="s">
        <v>671</v>
      </c>
    </row>
    <row r="557" spans="1:5" ht="30.6" x14ac:dyDescent="0.55000000000000004">
      <c r="A557" s="2" t="s">
        <v>668</v>
      </c>
      <c r="B557" s="2" t="s">
        <v>3325</v>
      </c>
      <c r="C557" s="2" t="s">
        <v>679</v>
      </c>
      <c r="D557" s="2" t="s">
        <v>88</v>
      </c>
      <c r="E557" s="2" t="s">
        <v>671</v>
      </c>
    </row>
    <row r="558" spans="1:5" ht="30.6" x14ac:dyDescent="0.55000000000000004">
      <c r="A558" s="2" t="s">
        <v>668</v>
      </c>
      <c r="B558" s="2" t="s">
        <v>3324</v>
      </c>
      <c r="C558" s="2" t="s">
        <v>680</v>
      </c>
      <c r="D558" s="2" t="s">
        <v>681</v>
      </c>
      <c r="E558" s="2" t="s">
        <v>671</v>
      </c>
    </row>
    <row r="559" spans="1:5" ht="30.6" x14ac:dyDescent="0.55000000000000004">
      <c r="A559" s="2" t="s">
        <v>682</v>
      </c>
      <c r="B559" s="2" t="s">
        <v>3323</v>
      </c>
      <c r="C559" s="2" t="s">
        <v>367</v>
      </c>
      <c r="D559" s="2" t="s">
        <v>49</v>
      </c>
      <c r="E559" s="2" t="s">
        <v>683</v>
      </c>
    </row>
    <row r="560" spans="1:5" ht="45.9" x14ac:dyDescent="0.55000000000000004">
      <c r="A560" s="2" t="s">
        <v>682</v>
      </c>
      <c r="B560" s="2" t="s">
        <v>3322</v>
      </c>
      <c r="C560" s="2" t="s">
        <v>684</v>
      </c>
      <c r="D560" s="2" t="s">
        <v>685</v>
      </c>
      <c r="E560" s="2" t="s">
        <v>683</v>
      </c>
    </row>
    <row r="561" spans="1:5" ht="45.9" x14ac:dyDescent="0.55000000000000004">
      <c r="A561" s="2" t="s">
        <v>682</v>
      </c>
      <c r="B561" s="2" t="s">
        <v>3321</v>
      </c>
      <c r="C561" s="2" t="s">
        <v>684</v>
      </c>
      <c r="D561" s="2" t="s">
        <v>685</v>
      </c>
      <c r="E561" s="2" t="s">
        <v>683</v>
      </c>
    </row>
    <row r="562" spans="1:5" ht="45.9" x14ac:dyDescent="0.55000000000000004">
      <c r="A562" s="2" t="s">
        <v>682</v>
      </c>
      <c r="B562" s="2" t="s">
        <v>3320</v>
      </c>
      <c r="C562" s="2" t="s">
        <v>686</v>
      </c>
      <c r="D562" s="2" t="s">
        <v>82</v>
      </c>
      <c r="E562" s="2" t="s">
        <v>683</v>
      </c>
    </row>
    <row r="563" spans="1:5" ht="30.6" x14ac:dyDescent="0.55000000000000004">
      <c r="A563" s="2" t="s">
        <v>682</v>
      </c>
      <c r="B563" s="2" t="s">
        <v>3319</v>
      </c>
      <c r="C563" s="2" t="s">
        <v>687</v>
      </c>
      <c r="D563" s="2" t="s">
        <v>362</v>
      </c>
      <c r="E563" s="2" t="s">
        <v>683</v>
      </c>
    </row>
    <row r="564" spans="1:5" ht="45.9" x14ac:dyDescent="0.55000000000000004">
      <c r="A564" s="2" t="s">
        <v>682</v>
      </c>
      <c r="B564" s="2" t="s">
        <v>3318</v>
      </c>
      <c r="C564" s="2" t="s">
        <v>446</v>
      </c>
      <c r="D564" s="2" t="s">
        <v>88</v>
      </c>
      <c r="E564" s="2" t="s">
        <v>683</v>
      </c>
    </row>
    <row r="565" spans="1:5" ht="45.9" x14ac:dyDescent="0.55000000000000004">
      <c r="A565" s="2" t="s">
        <v>682</v>
      </c>
      <c r="B565" s="2" t="s">
        <v>3317</v>
      </c>
      <c r="C565" s="2" t="s">
        <v>688</v>
      </c>
      <c r="D565" s="2" t="s">
        <v>362</v>
      </c>
      <c r="E565" s="2" t="s">
        <v>683</v>
      </c>
    </row>
    <row r="566" spans="1:5" ht="45.9" x14ac:dyDescent="0.55000000000000004">
      <c r="A566" s="2" t="s">
        <v>682</v>
      </c>
      <c r="B566" s="2" t="s">
        <v>3316</v>
      </c>
      <c r="C566" s="2" t="s">
        <v>446</v>
      </c>
      <c r="D566" s="2" t="s">
        <v>88</v>
      </c>
      <c r="E566" s="2" t="s">
        <v>683</v>
      </c>
    </row>
    <row r="567" spans="1:5" ht="45.9" x14ac:dyDescent="0.55000000000000004">
      <c r="A567" s="2" t="s">
        <v>682</v>
      </c>
      <c r="B567" s="2" t="s">
        <v>3315</v>
      </c>
      <c r="C567" s="2" t="s">
        <v>689</v>
      </c>
      <c r="D567" s="2" t="s">
        <v>511</v>
      </c>
      <c r="E567" s="2" t="s">
        <v>683</v>
      </c>
    </row>
    <row r="568" spans="1:5" ht="30.6" x14ac:dyDescent="0.55000000000000004">
      <c r="A568" s="2" t="s">
        <v>682</v>
      </c>
      <c r="B568" s="2" t="s">
        <v>3314</v>
      </c>
      <c r="C568" s="2" t="s">
        <v>690</v>
      </c>
      <c r="D568" s="2" t="s">
        <v>88</v>
      </c>
      <c r="E568" s="2" t="s">
        <v>683</v>
      </c>
    </row>
    <row r="569" spans="1:5" ht="30.6" x14ac:dyDescent="0.55000000000000004">
      <c r="A569" s="2" t="s">
        <v>691</v>
      </c>
      <c r="B569" s="2" t="s">
        <v>3313</v>
      </c>
      <c r="C569" s="2" t="s">
        <v>692</v>
      </c>
      <c r="D569" s="2" t="s">
        <v>88</v>
      </c>
      <c r="E569" s="2" t="s">
        <v>693</v>
      </c>
    </row>
    <row r="570" spans="1:5" ht="45.9" x14ac:dyDescent="0.55000000000000004">
      <c r="A570" s="2" t="s">
        <v>691</v>
      </c>
      <c r="B570" s="2" t="s">
        <v>694</v>
      </c>
      <c r="C570" s="2" t="s">
        <v>446</v>
      </c>
      <c r="D570" s="2" t="s">
        <v>88</v>
      </c>
      <c r="E570" s="2" t="s">
        <v>693</v>
      </c>
    </row>
    <row r="571" spans="1:5" ht="45.9" x14ac:dyDescent="0.55000000000000004">
      <c r="A571" s="2" t="s">
        <v>691</v>
      </c>
      <c r="B571" s="2" t="s">
        <v>3312</v>
      </c>
      <c r="C571" s="2" t="s">
        <v>475</v>
      </c>
      <c r="D571" s="2" t="s">
        <v>88</v>
      </c>
      <c r="E571" s="2" t="s">
        <v>693</v>
      </c>
    </row>
    <row r="572" spans="1:5" ht="30.6" x14ac:dyDescent="0.55000000000000004">
      <c r="A572" s="2" t="s">
        <v>691</v>
      </c>
      <c r="B572" s="2" t="s">
        <v>3311</v>
      </c>
      <c r="C572" s="2" t="s">
        <v>695</v>
      </c>
      <c r="D572" s="2" t="s">
        <v>88</v>
      </c>
      <c r="E572" s="2" t="s">
        <v>693</v>
      </c>
    </row>
    <row r="573" spans="1:5" ht="45.9" x14ac:dyDescent="0.55000000000000004">
      <c r="A573" s="2" t="s">
        <v>691</v>
      </c>
      <c r="B573" s="2" t="s">
        <v>3310</v>
      </c>
      <c r="C573" s="2" t="s">
        <v>696</v>
      </c>
      <c r="D573" s="2" t="s">
        <v>88</v>
      </c>
      <c r="E573" s="2" t="s">
        <v>693</v>
      </c>
    </row>
    <row r="574" spans="1:5" ht="45.9" x14ac:dyDescent="0.55000000000000004">
      <c r="A574" s="2" t="s">
        <v>691</v>
      </c>
      <c r="B574" s="2" t="s">
        <v>3309</v>
      </c>
      <c r="C574" s="2" t="s">
        <v>697</v>
      </c>
      <c r="D574" s="2"/>
      <c r="E574" s="2" t="s">
        <v>693</v>
      </c>
    </row>
    <row r="575" spans="1:5" ht="30.6" x14ac:dyDescent="0.55000000000000004">
      <c r="A575" s="2" t="s">
        <v>691</v>
      </c>
      <c r="B575" s="2" t="s">
        <v>3308</v>
      </c>
      <c r="C575" s="2" t="s">
        <v>698</v>
      </c>
      <c r="D575" s="2" t="s">
        <v>88</v>
      </c>
      <c r="E575" s="2" t="s">
        <v>693</v>
      </c>
    </row>
    <row r="576" spans="1:5" ht="45.9" x14ac:dyDescent="0.55000000000000004">
      <c r="A576" s="2" t="s">
        <v>691</v>
      </c>
      <c r="B576" s="2" t="s">
        <v>3307</v>
      </c>
      <c r="C576" s="2" t="s">
        <v>446</v>
      </c>
      <c r="D576" s="2" t="s">
        <v>12</v>
      </c>
      <c r="E576" s="2" t="s">
        <v>693</v>
      </c>
    </row>
    <row r="577" spans="1:5" ht="30.6" x14ac:dyDescent="0.55000000000000004">
      <c r="A577" s="2" t="s">
        <v>691</v>
      </c>
      <c r="B577" s="2" t="s">
        <v>3306</v>
      </c>
      <c r="C577" s="2" t="s">
        <v>699</v>
      </c>
      <c r="D577" s="2" t="s">
        <v>88</v>
      </c>
      <c r="E577" s="2" t="s">
        <v>693</v>
      </c>
    </row>
    <row r="578" spans="1:5" ht="30.6" x14ac:dyDescent="0.55000000000000004">
      <c r="A578" s="2" t="s">
        <v>700</v>
      </c>
      <c r="B578" s="2" t="s">
        <v>3305</v>
      </c>
      <c r="C578" s="2" t="s">
        <v>701</v>
      </c>
      <c r="D578" s="2"/>
      <c r="E578" s="2" t="s">
        <v>702</v>
      </c>
    </row>
    <row r="579" spans="1:5" ht="30.6" x14ac:dyDescent="0.55000000000000004">
      <c r="A579" s="2" t="s">
        <v>700</v>
      </c>
      <c r="B579" s="2" t="s">
        <v>3304</v>
      </c>
      <c r="C579" s="2" t="s">
        <v>703</v>
      </c>
      <c r="D579" s="2" t="s">
        <v>12</v>
      </c>
      <c r="E579" s="2" t="s">
        <v>702</v>
      </c>
    </row>
    <row r="580" spans="1:5" ht="30.6" x14ac:dyDescent="0.55000000000000004">
      <c r="A580" s="2" t="s">
        <v>700</v>
      </c>
      <c r="B580" s="2" t="s">
        <v>3303</v>
      </c>
      <c r="C580" s="2" t="s">
        <v>704</v>
      </c>
      <c r="D580" s="2" t="s">
        <v>88</v>
      </c>
      <c r="E580" s="2" t="s">
        <v>702</v>
      </c>
    </row>
    <row r="581" spans="1:5" ht="30.6" x14ac:dyDescent="0.55000000000000004">
      <c r="A581" s="2" t="s">
        <v>700</v>
      </c>
      <c r="B581" s="2" t="s">
        <v>3302</v>
      </c>
      <c r="C581" s="2" t="s">
        <v>705</v>
      </c>
      <c r="D581" s="2" t="s">
        <v>88</v>
      </c>
      <c r="E581" s="2" t="s">
        <v>702</v>
      </c>
    </row>
    <row r="582" spans="1:5" ht="30.6" x14ac:dyDescent="0.55000000000000004">
      <c r="A582" s="2" t="s">
        <v>700</v>
      </c>
      <c r="B582" s="2" t="s">
        <v>3301</v>
      </c>
      <c r="C582" s="2" t="s">
        <v>706</v>
      </c>
      <c r="D582" s="2" t="s">
        <v>88</v>
      </c>
      <c r="E582" s="2" t="s">
        <v>702</v>
      </c>
    </row>
    <row r="583" spans="1:5" ht="30.6" x14ac:dyDescent="0.55000000000000004">
      <c r="A583" s="2" t="s">
        <v>700</v>
      </c>
      <c r="B583" s="2" t="s">
        <v>3300</v>
      </c>
      <c r="C583" s="2" t="s">
        <v>707</v>
      </c>
      <c r="D583" s="2" t="s">
        <v>362</v>
      </c>
      <c r="E583" s="2" t="s">
        <v>702</v>
      </c>
    </row>
    <row r="584" spans="1:5" ht="45.9" x14ac:dyDescent="0.55000000000000004">
      <c r="A584" s="2" t="s">
        <v>700</v>
      </c>
      <c r="B584" s="2" t="s">
        <v>3299</v>
      </c>
      <c r="C584" s="2" t="s">
        <v>708</v>
      </c>
      <c r="D584" s="2" t="s">
        <v>362</v>
      </c>
      <c r="E584" s="2" t="s">
        <v>702</v>
      </c>
    </row>
    <row r="585" spans="1:5" ht="45.9" x14ac:dyDescent="0.55000000000000004">
      <c r="A585" s="2" t="s">
        <v>700</v>
      </c>
      <c r="B585" s="2" t="s">
        <v>3298</v>
      </c>
      <c r="C585" s="2" t="s">
        <v>709</v>
      </c>
      <c r="D585" s="2" t="s">
        <v>362</v>
      </c>
      <c r="E585" s="2" t="s">
        <v>702</v>
      </c>
    </row>
    <row r="586" spans="1:5" ht="45.9" x14ac:dyDescent="0.55000000000000004">
      <c r="A586" s="2" t="s">
        <v>700</v>
      </c>
      <c r="B586" s="2" t="s">
        <v>3297</v>
      </c>
      <c r="C586" s="2" t="s">
        <v>710</v>
      </c>
      <c r="D586" s="2" t="s">
        <v>362</v>
      </c>
      <c r="E586" s="2" t="s">
        <v>702</v>
      </c>
    </row>
    <row r="587" spans="1:5" ht="45.9" x14ac:dyDescent="0.55000000000000004">
      <c r="A587" s="2" t="s">
        <v>700</v>
      </c>
      <c r="B587" s="2" t="s">
        <v>3296</v>
      </c>
      <c r="C587" s="2" t="s">
        <v>446</v>
      </c>
      <c r="D587" s="2" t="s">
        <v>362</v>
      </c>
      <c r="E587" s="2" t="s">
        <v>702</v>
      </c>
    </row>
    <row r="588" spans="1:5" ht="61.2" x14ac:dyDescent="0.55000000000000004">
      <c r="A588" s="2" t="s">
        <v>711</v>
      </c>
      <c r="B588" s="2" t="s">
        <v>3295</v>
      </c>
      <c r="C588" s="2" t="s">
        <v>672</v>
      </c>
      <c r="D588" s="2" t="s">
        <v>109</v>
      </c>
      <c r="E588" s="2" t="s">
        <v>712</v>
      </c>
    </row>
    <row r="589" spans="1:5" ht="45.9" x14ac:dyDescent="0.55000000000000004">
      <c r="A589" s="2" t="s">
        <v>711</v>
      </c>
      <c r="B589" s="2" t="s">
        <v>3294</v>
      </c>
      <c r="C589" s="2" t="s">
        <v>713</v>
      </c>
      <c r="D589" s="2" t="s">
        <v>88</v>
      </c>
      <c r="E589" s="2" t="s">
        <v>712</v>
      </c>
    </row>
    <row r="590" spans="1:5" ht="45.9" x14ac:dyDescent="0.55000000000000004">
      <c r="A590" s="2" t="s">
        <v>711</v>
      </c>
      <c r="B590" s="2" t="s">
        <v>3293</v>
      </c>
      <c r="C590" s="2" t="s">
        <v>714</v>
      </c>
      <c r="D590" s="2" t="s">
        <v>88</v>
      </c>
      <c r="E590" s="2" t="s">
        <v>712</v>
      </c>
    </row>
    <row r="591" spans="1:5" ht="30.6" x14ac:dyDescent="0.55000000000000004">
      <c r="A591" s="2" t="s">
        <v>711</v>
      </c>
      <c r="B591" s="2" t="s">
        <v>3292</v>
      </c>
      <c r="C591" s="2" t="s">
        <v>715</v>
      </c>
      <c r="D591" s="2" t="s">
        <v>88</v>
      </c>
      <c r="E591" s="2" t="s">
        <v>712</v>
      </c>
    </row>
    <row r="592" spans="1:5" ht="45.9" x14ac:dyDescent="0.55000000000000004">
      <c r="A592" s="2" t="s">
        <v>711</v>
      </c>
      <c r="B592" s="2" t="s">
        <v>3291</v>
      </c>
      <c r="C592" s="2" t="s">
        <v>446</v>
      </c>
      <c r="D592" s="2" t="s">
        <v>88</v>
      </c>
      <c r="E592" s="2" t="s">
        <v>712</v>
      </c>
    </row>
    <row r="593" spans="1:5" ht="30.6" x14ac:dyDescent="0.55000000000000004">
      <c r="A593" s="2" t="s">
        <v>711</v>
      </c>
      <c r="B593" s="2" t="s">
        <v>3290</v>
      </c>
      <c r="C593" s="2" t="s">
        <v>716</v>
      </c>
      <c r="D593" s="2" t="s">
        <v>88</v>
      </c>
      <c r="E593" s="2" t="s">
        <v>712</v>
      </c>
    </row>
    <row r="594" spans="1:5" ht="45.9" x14ac:dyDescent="0.55000000000000004">
      <c r="A594" s="2" t="s">
        <v>711</v>
      </c>
      <c r="B594" s="2" t="s">
        <v>3289</v>
      </c>
      <c r="C594" s="2" t="s">
        <v>717</v>
      </c>
      <c r="D594" s="2" t="s">
        <v>362</v>
      </c>
      <c r="E594" s="2" t="s">
        <v>712</v>
      </c>
    </row>
    <row r="595" spans="1:5" ht="76.5" x14ac:dyDescent="0.55000000000000004">
      <c r="A595" s="2" t="s">
        <v>711</v>
      </c>
      <c r="B595" s="2" t="s">
        <v>3288</v>
      </c>
      <c r="C595" s="2" t="s">
        <v>718</v>
      </c>
      <c r="D595" s="2" t="s">
        <v>88</v>
      </c>
      <c r="E595" s="2" t="s">
        <v>712</v>
      </c>
    </row>
    <row r="596" spans="1:5" ht="61.2" x14ac:dyDescent="0.55000000000000004">
      <c r="A596" s="2" t="s">
        <v>711</v>
      </c>
      <c r="B596" s="2" t="s">
        <v>3287</v>
      </c>
      <c r="C596" s="2" t="s">
        <v>719</v>
      </c>
      <c r="D596" s="2" t="s">
        <v>88</v>
      </c>
      <c r="E596" s="2" t="s">
        <v>712</v>
      </c>
    </row>
    <row r="597" spans="1:5" ht="45.9" x14ac:dyDescent="0.55000000000000004">
      <c r="A597" s="2" t="s">
        <v>711</v>
      </c>
      <c r="B597" s="2" t="s">
        <v>3286</v>
      </c>
      <c r="C597" s="2" t="s">
        <v>720</v>
      </c>
      <c r="D597" s="2" t="s">
        <v>12</v>
      </c>
      <c r="E597" s="2" t="s">
        <v>712</v>
      </c>
    </row>
    <row r="598" spans="1:5" ht="45.9" x14ac:dyDescent="0.55000000000000004">
      <c r="A598" s="2" t="s">
        <v>721</v>
      </c>
      <c r="B598" s="2" t="s">
        <v>3285</v>
      </c>
      <c r="C598" s="2" t="s">
        <v>722</v>
      </c>
      <c r="D598" s="2" t="s">
        <v>723</v>
      </c>
      <c r="E598" s="2" t="s">
        <v>724</v>
      </c>
    </row>
    <row r="599" spans="1:5" ht="45.9" x14ac:dyDescent="0.55000000000000004">
      <c r="A599" s="2" t="s">
        <v>721</v>
      </c>
      <c r="B599" s="2" t="s">
        <v>3284</v>
      </c>
      <c r="C599" s="2" t="s">
        <v>725</v>
      </c>
      <c r="D599" s="2" t="s">
        <v>723</v>
      </c>
      <c r="E599" s="2" t="s">
        <v>724</v>
      </c>
    </row>
    <row r="600" spans="1:5" ht="30.6" x14ac:dyDescent="0.55000000000000004">
      <c r="A600" s="2" t="s">
        <v>721</v>
      </c>
      <c r="B600" s="2" t="s">
        <v>3283</v>
      </c>
      <c r="C600" s="2" t="s">
        <v>726</v>
      </c>
      <c r="D600" s="2" t="s">
        <v>88</v>
      </c>
      <c r="E600" s="2" t="s">
        <v>724</v>
      </c>
    </row>
    <row r="601" spans="1:5" ht="30.6" x14ac:dyDescent="0.55000000000000004">
      <c r="A601" s="2" t="s">
        <v>721</v>
      </c>
      <c r="B601" s="2" t="s">
        <v>3282</v>
      </c>
      <c r="C601" s="2" t="s">
        <v>727</v>
      </c>
      <c r="D601" s="2" t="s">
        <v>88</v>
      </c>
      <c r="E601" s="2" t="s">
        <v>724</v>
      </c>
    </row>
    <row r="602" spans="1:5" ht="30.6" x14ac:dyDescent="0.55000000000000004">
      <c r="A602" s="2" t="s">
        <v>721</v>
      </c>
      <c r="B602" s="2" t="s">
        <v>3281</v>
      </c>
      <c r="C602" s="2"/>
      <c r="D602" s="2" t="s">
        <v>88</v>
      </c>
      <c r="E602" s="2" t="s">
        <v>724</v>
      </c>
    </row>
    <row r="603" spans="1:5" ht="45.9" x14ac:dyDescent="0.55000000000000004">
      <c r="A603" s="2" t="s">
        <v>721</v>
      </c>
      <c r="B603" s="2" t="s">
        <v>3280</v>
      </c>
      <c r="C603" s="2" t="s">
        <v>728</v>
      </c>
      <c r="D603" s="2" t="s">
        <v>12</v>
      </c>
      <c r="E603" s="2" t="s">
        <v>724</v>
      </c>
    </row>
    <row r="604" spans="1:5" ht="30.6" x14ac:dyDescent="0.55000000000000004">
      <c r="A604" s="2" t="s">
        <v>721</v>
      </c>
      <c r="B604" s="2" t="s">
        <v>3279</v>
      </c>
      <c r="C604" s="2" t="s">
        <v>729</v>
      </c>
      <c r="D604" s="2" t="s">
        <v>88</v>
      </c>
      <c r="E604" s="2" t="s">
        <v>724</v>
      </c>
    </row>
    <row r="605" spans="1:5" ht="45.9" x14ac:dyDescent="0.55000000000000004">
      <c r="A605" s="2" t="s">
        <v>721</v>
      </c>
      <c r="B605" s="2" t="s">
        <v>3278</v>
      </c>
      <c r="C605" s="2" t="s">
        <v>446</v>
      </c>
      <c r="D605" s="2" t="s">
        <v>88</v>
      </c>
      <c r="E605" s="2" t="s">
        <v>724</v>
      </c>
    </row>
    <row r="606" spans="1:5" ht="45.9" x14ac:dyDescent="0.55000000000000004">
      <c r="A606" s="2" t="s">
        <v>721</v>
      </c>
      <c r="B606" s="2" t="s">
        <v>3277</v>
      </c>
      <c r="C606" s="2" t="s">
        <v>730</v>
      </c>
      <c r="D606" s="2" t="s">
        <v>88</v>
      </c>
      <c r="E606" s="2" t="s">
        <v>724</v>
      </c>
    </row>
    <row r="607" spans="1:5" ht="45.9" x14ac:dyDescent="0.55000000000000004">
      <c r="A607" s="2" t="s">
        <v>721</v>
      </c>
      <c r="B607" s="2" t="s">
        <v>3276</v>
      </c>
      <c r="C607" s="2" t="s">
        <v>446</v>
      </c>
      <c r="D607" s="2" t="s">
        <v>88</v>
      </c>
      <c r="E607" s="2" t="s">
        <v>724</v>
      </c>
    </row>
    <row r="608" spans="1:5" ht="30.6" x14ac:dyDescent="0.55000000000000004">
      <c r="A608" s="2" t="s">
        <v>731</v>
      </c>
      <c r="B608" s="2" t="s">
        <v>3275</v>
      </c>
      <c r="C608" s="2" t="s">
        <v>732</v>
      </c>
      <c r="D608" s="2" t="s">
        <v>733</v>
      </c>
      <c r="E608" s="2" t="s">
        <v>734</v>
      </c>
    </row>
    <row r="609" spans="1:5" ht="45.9" x14ac:dyDescent="0.55000000000000004">
      <c r="A609" s="2" t="s">
        <v>731</v>
      </c>
      <c r="B609" s="2" t="s">
        <v>3274</v>
      </c>
      <c r="C609" s="2" t="s">
        <v>735</v>
      </c>
      <c r="D609" s="2" t="s">
        <v>733</v>
      </c>
      <c r="E609" s="2" t="s">
        <v>734</v>
      </c>
    </row>
    <row r="610" spans="1:5" ht="30.6" x14ac:dyDescent="0.55000000000000004">
      <c r="A610" s="2" t="s">
        <v>731</v>
      </c>
      <c r="B610" s="2" t="s">
        <v>3273</v>
      </c>
      <c r="C610" s="2" t="s">
        <v>736</v>
      </c>
      <c r="D610" s="2" t="s">
        <v>733</v>
      </c>
      <c r="E610" s="2" t="s">
        <v>734</v>
      </c>
    </row>
    <row r="611" spans="1:5" ht="30.6" x14ac:dyDescent="0.55000000000000004">
      <c r="A611" s="2" t="s">
        <v>731</v>
      </c>
      <c r="B611" s="2" t="s">
        <v>3272</v>
      </c>
      <c r="C611" s="2" t="s">
        <v>367</v>
      </c>
      <c r="D611" s="2" t="s">
        <v>49</v>
      </c>
      <c r="E611" s="2" t="s">
        <v>734</v>
      </c>
    </row>
    <row r="612" spans="1:5" ht="30.6" x14ac:dyDescent="0.55000000000000004">
      <c r="A612" s="2" t="s">
        <v>731</v>
      </c>
      <c r="B612" s="2" t="s">
        <v>3271</v>
      </c>
      <c r="C612" s="2" t="s">
        <v>367</v>
      </c>
      <c r="D612" s="2" t="s">
        <v>49</v>
      </c>
      <c r="E612" s="2" t="s">
        <v>734</v>
      </c>
    </row>
    <row r="613" spans="1:5" ht="45.9" x14ac:dyDescent="0.55000000000000004">
      <c r="A613" s="2" t="s">
        <v>731</v>
      </c>
      <c r="B613" s="2" t="s">
        <v>3270</v>
      </c>
      <c r="C613" s="2" t="s">
        <v>446</v>
      </c>
      <c r="D613" s="2" t="s">
        <v>737</v>
      </c>
      <c r="E613" s="2" t="s">
        <v>734</v>
      </c>
    </row>
    <row r="614" spans="1:5" ht="45.9" x14ac:dyDescent="0.55000000000000004">
      <c r="A614" s="2" t="s">
        <v>731</v>
      </c>
      <c r="B614" s="2" t="s">
        <v>3269</v>
      </c>
      <c r="C614" s="2" t="s">
        <v>446</v>
      </c>
      <c r="D614" s="2" t="s">
        <v>88</v>
      </c>
      <c r="E614" s="2" t="s">
        <v>734</v>
      </c>
    </row>
    <row r="615" spans="1:5" ht="45.9" x14ac:dyDescent="0.55000000000000004">
      <c r="A615" s="2" t="s">
        <v>731</v>
      </c>
      <c r="B615" s="2" t="s">
        <v>3268</v>
      </c>
      <c r="C615" s="2" t="s">
        <v>446</v>
      </c>
      <c r="D615" s="2" t="s">
        <v>88</v>
      </c>
      <c r="E615" s="2" t="s">
        <v>734</v>
      </c>
    </row>
    <row r="616" spans="1:5" ht="61.2" x14ac:dyDescent="0.55000000000000004">
      <c r="A616" s="2" t="s">
        <v>731</v>
      </c>
      <c r="B616" s="2" t="s">
        <v>3267</v>
      </c>
      <c r="C616" s="2" t="s">
        <v>738</v>
      </c>
      <c r="D616" s="2" t="s">
        <v>12</v>
      </c>
      <c r="E616" s="2" t="s">
        <v>734</v>
      </c>
    </row>
    <row r="617" spans="1:5" ht="30.6" x14ac:dyDescent="0.55000000000000004">
      <c r="A617" s="2" t="s">
        <v>731</v>
      </c>
      <c r="B617" s="2" t="s">
        <v>3266</v>
      </c>
      <c r="C617" s="2" t="s">
        <v>739</v>
      </c>
      <c r="D617" s="2" t="s">
        <v>88</v>
      </c>
      <c r="E617" s="2" t="s">
        <v>734</v>
      </c>
    </row>
    <row r="618" spans="1:5" ht="45.9" x14ac:dyDescent="0.55000000000000004">
      <c r="A618" s="2" t="s">
        <v>740</v>
      </c>
      <c r="B618" s="2" t="s">
        <v>3265</v>
      </c>
      <c r="C618" s="2" t="s">
        <v>741</v>
      </c>
      <c r="D618" s="2" t="s">
        <v>88</v>
      </c>
      <c r="E618" s="2" t="s">
        <v>742</v>
      </c>
    </row>
    <row r="619" spans="1:5" ht="30.6" x14ac:dyDescent="0.55000000000000004">
      <c r="A619" s="2" t="s">
        <v>740</v>
      </c>
      <c r="B619" s="2" t="s">
        <v>3264</v>
      </c>
      <c r="C619" s="2" t="s">
        <v>743</v>
      </c>
      <c r="D619" s="2"/>
      <c r="E619" s="2" t="s">
        <v>742</v>
      </c>
    </row>
    <row r="620" spans="1:5" ht="45.9" x14ac:dyDescent="0.55000000000000004">
      <c r="A620" s="2" t="s">
        <v>740</v>
      </c>
      <c r="B620" s="2" t="s">
        <v>3263</v>
      </c>
      <c r="C620" s="2" t="s">
        <v>641</v>
      </c>
      <c r="D620" s="2" t="s">
        <v>362</v>
      </c>
      <c r="E620" s="2" t="s">
        <v>742</v>
      </c>
    </row>
    <row r="621" spans="1:5" ht="30.6" x14ac:dyDescent="0.55000000000000004">
      <c r="A621" s="2" t="s">
        <v>740</v>
      </c>
      <c r="B621" s="2" t="s">
        <v>3262</v>
      </c>
      <c r="C621" s="2" t="s">
        <v>744</v>
      </c>
      <c r="D621" s="2" t="s">
        <v>362</v>
      </c>
      <c r="E621" s="2" t="s">
        <v>742</v>
      </c>
    </row>
    <row r="622" spans="1:5" ht="45.9" x14ac:dyDescent="0.55000000000000004">
      <c r="A622" s="2" t="s">
        <v>740</v>
      </c>
      <c r="B622" s="2" t="s">
        <v>3261</v>
      </c>
      <c r="C622" s="2" t="s">
        <v>745</v>
      </c>
      <c r="D622" s="2" t="s">
        <v>362</v>
      </c>
      <c r="E622" s="2" t="s">
        <v>742</v>
      </c>
    </row>
    <row r="623" spans="1:5" ht="30.6" x14ac:dyDescent="0.55000000000000004">
      <c r="A623" s="2" t="s">
        <v>740</v>
      </c>
      <c r="B623" s="2" t="s">
        <v>3260</v>
      </c>
      <c r="C623" s="2" t="s">
        <v>746</v>
      </c>
      <c r="D623" s="2" t="s">
        <v>88</v>
      </c>
      <c r="E623" s="2" t="s">
        <v>742</v>
      </c>
    </row>
    <row r="624" spans="1:5" ht="45.9" x14ac:dyDescent="0.55000000000000004">
      <c r="A624" s="2" t="s">
        <v>740</v>
      </c>
      <c r="B624" s="2" t="s">
        <v>3259</v>
      </c>
      <c r="C624" s="2" t="s">
        <v>747</v>
      </c>
      <c r="D624" s="2" t="s">
        <v>362</v>
      </c>
      <c r="E624" s="2" t="s">
        <v>742</v>
      </c>
    </row>
    <row r="625" spans="1:5" ht="45.9" x14ac:dyDescent="0.55000000000000004">
      <c r="A625" s="2" t="s">
        <v>740</v>
      </c>
      <c r="B625" s="2" t="s">
        <v>3258</v>
      </c>
      <c r="C625" s="2" t="s">
        <v>446</v>
      </c>
      <c r="D625" s="2" t="s">
        <v>362</v>
      </c>
      <c r="E625" s="2" t="s">
        <v>742</v>
      </c>
    </row>
    <row r="626" spans="1:5" ht="30.6" x14ac:dyDescent="0.55000000000000004">
      <c r="A626" s="2" t="s">
        <v>740</v>
      </c>
      <c r="B626" s="2" t="s">
        <v>3257</v>
      </c>
      <c r="C626" s="2" t="s">
        <v>748</v>
      </c>
      <c r="D626" s="2" t="s">
        <v>88</v>
      </c>
      <c r="E626" s="2" t="s">
        <v>742</v>
      </c>
    </row>
    <row r="627" spans="1:5" ht="30.6" x14ac:dyDescent="0.55000000000000004">
      <c r="A627" s="2" t="s">
        <v>740</v>
      </c>
      <c r="B627" s="2" t="s">
        <v>3256</v>
      </c>
      <c r="C627" s="2" t="s">
        <v>749</v>
      </c>
      <c r="D627" s="2" t="s">
        <v>362</v>
      </c>
      <c r="E627" s="2" t="s">
        <v>742</v>
      </c>
    </row>
    <row r="628" spans="1:5" ht="45.9" x14ac:dyDescent="0.55000000000000004">
      <c r="A628" s="2" t="s">
        <v>750</v>
      </c>
      <c r="B628" s="2" t="s">
        <v>3255</v>
      </c>
      <c r="C628" s="2" t="s">
        <v>751</v>
      </c>
      <c r="D628" s="2"/>
      <c r="E628" s="2" t="s">
        <v>752</v>
      </c>
    </row>
    <row r="629" spans="1:5" ht="30.6" x14ac:dyDescent="0.55000000000000004">
      <c r="A629" s="2" t="s">
        <v>750</v>
      </c>
      <c r="B629" s="2" t="s">
        <v>3254</v>
      </c>
      <c r="C629" s="2" t="s">
        <v>753</v>
      </c>
      <c r="D629" s="2" t="s">
        <v>88</v>
      </c>
      <c r="E629" s="2" t="s">
        <v>752</v>
      </c>
    </row>
    <row r="630" spans="1:5" ht="30.6" x14ac:dyDescent="0.55000000000000004">
      <c r="A630" s="2" t="s">
        <v>750</v>
      </c>
      <c r="B630" s="2" t="s">
        <v>3253</v>
      </c>
      <c r="C630" s="2" t="s">
        <v>754</v>
      </c>
      <c r="D630" s="2" t="s">
        <v>88</v>
      </c>
      <c r="E630" s="2" t="s">
        <v>752</v>
      </c>
    </row>
    <row r="631" spans="1:5" ht="30.6" x14ac:dyDescent="0.55000000000000004">
      <c r="A631" s="2" t="s">
        <v>750</v>
      </c>
      <c r="B631" s="2" t="s">
        <v>3252</v>
      </c>
      <c r="C631" s="2" t="s">
        <v>755</v>
      </c>
      <c r="D631" s="2" t="s">
        <v>88</v>
      </c>
      <c r="E631" s="2" t="s">
        <v>752</v>
      </c>
    </row>
    <row r="632" spans="1:5" ht="30.6" x14ac:dyDescent="0.55000000000000004">
      <c r="A632" s="2" t="s">
        <v>750</v>
      </c>
      <c r="B632" s="2" t="s">
        <v>3251</v>
      </c>
      <c r="C632" s="2" t="s">
        <v>756</v>
      </c>
      <c r="D632" s="2" t="s">
        <v>12</v>
      </c>
      <c r="E632" s="2" t="s">
        <v>752</v>
      </c>
    </row>
    <row r="633" spans="1:5" ht="30.6" x14ac:dyDescent="0.55000000000000004">
      <c r="A633" s="2" t="s">
        <v>750</v>
      </c>
      <c r="B633" s="2" t="s">
        <v>3250</v>
      </c>
      <c r="C633" s="2" t="s">
        <v>757</v>
      </c>
      <c r="D633" s="2" t="s">
        <v>12</v>
      </c>
      <c r="E633" s="2" t="s">
        <v>752</v>
      </c>
    </row>
    <row r="634" spans="1:5" ht="30.6" x14ac:dyDescent="0.55000000000000004">
      <c r="A634" s="2" t="s">
        <v>750</v>
      </c>
      <c r="B634" s="2" t="s">
        <v>3249</v>
      </c>
      <c r="C634" s="2" t="s">
        <v>758</v>
      </c>
      <c r="D634" s="2" t="s">
        <v>88</v>
      </c>
      <c r="E634" s="2" t="s">
        <v>752</v>
      </c>
    </row>
    <row r="635" spans="1:5" ht="45.9" x14ac:dyDescent="0.55000000000000004">
      <c r="A635" s="2" t="s">
        <v>750</v>
      </c>
      <c r="B635" s="2" t="s">
        <v>3248</v>
      </c>
      <c r="C635" s="2" t="s">
        <v>759</v>
      </c>
      <c r="D635" s="2" t="s">
        <v>12</v>
      </c>
      <c r="E635" s="2" t="s">
        <v>752</v>
      </c>
    </row>
    <row r="636" spans="1:5" ht="45.9" x14ac:dyDescent="0.55000000000000004">
      <c r="A636" s="2" t="s">
        <v>750</v>
      </c>
      <c r="B636" s="2" t="s">
        <v>3247</v>
      </c>
      <c r="C636" s="2" t="s">
        <v>759</v>
      </c>
      <c r="D636" s="2" t="s">
        <v>760</v>
      </c>
      <c r="E636" s="2" t="s">
        <v>752</v>
      </c>
    </row>
    <row r="637" spans="1:5" ht="30.6" x14ac:dyDescent="0.55000000000000004">
      <c r="A637" s="2" t="s">
        <v>750</v>
      </c>
      <c r="B637" s="2" t="s">
        <v>3246</v>
      </c>
      <c r="C637" s="2" t="s">
        <v>761</v>
      </c>
      <c r="D637" s="2" t="s">
        <v>362</v>
      </c>
      <c r="E637" s="2" t="s">
        <v>752</v>
      </c>
    </row>
    <row r="638" spans="1:5" ht="30.6" x14ac:dyDescent="0.55000000000000004">
      <c r="A638" s="2" t="s">
        <v>762</v>
      </c>
      <c r="B638" s="2" t="s">
        <v>3245</v>
      </c>
      <c r="C638" s="2" t="s">
        <v>763</v>
      </c>
      <c r="D638" s="2" t="s">
        <v>88</v>
      </c>
      <c r="E638" s="2" t="s">
        <v>764</v>
      </c>
    </row>
    <row r="639" spans="1:5" ht="45.9" x14ac:dyDescent="0.55000000000000004">
      <c r="A639" s="2" t="s">
        <v>762</v>
      </c>
      <c r="B639" s="2" t="s">
        <v>3244</v>
      </c>
      <c r="C639" s="2" t="s">
        <v>446</v>
      </c>
      <c r="D639" s="2" t="s">
        <v>88</v>
      </c>
      <c r="E639" s="2" t="s">
        <v>764</v>
      </c>
    </row>
    <row r="640" spans="1:5" ht="45.9" x14ac:dyDescent="0.55000000000000004">
      <c r="A640" s="2" t="s">
        <v>762</v>
      </c>
      <c r="B640" s="2" t="s">
        <v>3243</v>
      </c>
      <c r="C640" s="2" t="s">
        <v>446</v>
      </c>
      <c r="D640" s="2" t="s">
        <v>88</v>
      </c>
      <c r="E640" s="2" t="s">
        <v>764</v>
      </c>
    </row>
    <row r="641" spans="1:5" ht="30.6" x14ac:dyDescent="0.55000000000000004">
      <c r="A641" s="2" t="s">
        <v>762</v>
      </c>
      <c r="B641" s="2" t="s">
        <v>3242</v>
      </c>
      <c r="C641" s="2" t="s">
        <v>765</v>
      </c>
      <c r="D641" s="2" t="s">
        <v>88</v>
      </c>
      <c r="E641" s="2" t="s">
        <v>764</v>
      </c>
    </row>
    <row r="642" spans="1:5" ht="45.9" x14ac:dyDescent="0.55000000000000004">
      <c r="A642" s="2" t="s">
        <v>762</v>
      </c>
      <c r="B642" s="2" t="s">
        <v>3241</v>
      </c>
      <c r="C642" s="2" t="s">
        <v>766</v>
      </c>
      <c r="D642" s="2" t="s">
        <v>88</v>
      </c>
      <c r="E642" s="2" t="s">
        <v>764</v>
      </c>
    </row>
    <row r="643" spans="1:5" ht="45.9" x14ac:dyDescent="0.55000000000000004">
      <c r="A643" s="2" t="s">
        <v>762</v>
      </c>
      <c r="B643" s="2" t="s">
        <v>3240</v>
      </c>
      <c r="C643" s="2" t="s">
        <v>446</v>
      </c>
      <c r="D643" s="2" t="s">
        <v>88</v>
      </c>
      <c r="E643" s="2" t="s">
        <v>764</v>
      </c>
    </row>
    <row r="644" spans="1:5" ht="30.6" x14ac:dyDescent="0.55000000000000004">
      <c r="A644" s="2" t="s">
        <v>762</v>
      </c>
      <c r="B644" s="2" t="s">
        <v>3239</v>
      </c>
      <c r="C644" s="2" t="s">
        <v>767</v>
      </c>
      <c r="D644" s="2" t="s">
        <v>88</v>
      </c>
      <c r="E644" s="2" t="s">
        <v>764</v>
      </c>
    </row>
    <row r="645" spans="1:5" ht="45.9" x14ac:dyDescent="0.55000000000000004">
      <c r="A645" s="2" t="s">
        <v>762</v>
      </c>
      <c r="B645" s="2" t="s">
        <v>3238</v>
      </c>
      <c r="C645" s="2" t="s">
        <v>768</v>
      </c>
      <c r="D645" s="2" t="s">
        <v>82</v>
      </c>
      <c r="E645" s="2" t="s">
        <v>764</v>
      </c>
    </row>
    <row r="646" spans="1:5" ht="45.9" x14ac:dyDescent="0.55000000000000004">
      <c r="A646" s="2" t="s">
        <v>762</v>
      </c>
      <c r="B646" s="2" t="s">
        <v>3237</v>
      </c>
      <c r="C646" s="2" t="s">
        <v>769</v>
      </c>
      <c r="D646" s="2"/>
      <c r="E646" s="2" t="s">
        <v>764</v>
      </c>
    </row>
    <row r="647" spans="1:5" ht="30.6" x14ac:dyDescent="0.55000000000000004">
      <c r="A647" s="2" t="s">
        <v>762</v>
      </c>
      <c r="B647" s="2" t="s">
        <v>3236</v>
      </c>
      <c r="C647" s="2" t="s">
        <v>770</v>
      </c>
      <c r="D647" s="2" t="s">
        <v>88</v>
      </c>
      <c r="E647" s="2" t="s">
        <v>764</v>
      </c>
    </row>
    <row r="648" spans="1:5" ht="45.9" x14ac:dyDescent="0.55000000000000004">
      <c r="A648" s="2" t="s">
        <v>771</v>
      </c>
      <c r="B648" s="2" t="s">
        <v>3235</v>
      </c>
      <c r="C648" s="2" t="s">
        <v>446</v>
      </c>
      <c r="D648" s="2" t="s">
        <v>362</v>
      </c>
      <c r="E648" s="2" t="s">
        <v>772</v>
      </c>
    </row>
    <row r="649" spans="1:5" ht="45.9" x14ac:dyDescent="0.55000000000000004">
      <c r="A649" s="2" t="s">
        <v>771</v>
      </c>
      <c r="B649" s="2" t="s">
        <v>3234</v>
      </c>
      <c r="C649" s="2" t="s">
        <v>446</v>
      </c>
      <c r="D649" s="2" t="s">
        <v>88</v>
      </c>
      <c r="E649" s="2" t="s">
        <v>772</v>
      </c>
    </row>
    <row r="650" spans="1:5" ht="30.6" x14ac:dyDescent="0.55000000000000004">
      <c r="A650" s="2" t="s">
        <v>771</v>
      </c>
      <c r="B650" s="2" t="s">
        <v>3233</v>
      </c>
      <c r="C650" s="2" t="s">
        <v>758</v>
      </c>
      <c r="D650" s="2" t="s">
        <v>88</v>
      </c>
      <c r="E650" s="2" t="s">
        <v>772</v>
      </c>
    </row>
    <row r="651" spans="1:5" ht="45.9" x14ac:dyDescent="0.55000000000000004">
      <c r="A651" s="2" t="s">
        <v>771</v>
      </c>
      <c r="B651" s="2" t="s">
        <v>3232</v>
      </c>
      <c r="C651" s="2" t="s">
        <v>773</v>
      </c>
      <c r="D651" s="2" t="s">
        <v>88</v>
      </c>
      <c r="E651" s="2" t="s">
        <v>772</v>
      </c>
    </row>
    <row r="652" spans="1:5" ht="45.9" x14ac:dyDescent="0.55000000000000004">
      <c r="A652" s="2" t="s">
        <v>771</v>
      </c>
      <c r="B652" s="2" t="s">
        <v>3231</v>
      </c>
      <c r="C652" s="2" t="s">
        <v>774</v>
      </c>
      <c r="D652" s="2" t="s">
        <v>88</v>
      </c>
      <c r="E652" s="2" t="s">
        <v>772</v>
      </c>
    </row>
    <row r="653" spans="1:5" ht="45.9" x14ac:dyDescent="0.55000000000000004">
      <c r="A653" s="2" t="s">
        <v>775</v>
      </c>
      <c r="B653" s="2" t="s">
        <v>3230</v>
      </c>
      <c r="C653" s="2" t="s">
        <v>747</v>
      </c>
      <c r="D653" s="2" t="s">
        <v>362</v>
      </c>
      <c r="E653" s="2" t="s">
        <v>776</v>
      </c>
    </row>
    <row r="654" spans="1:5" ht="45.9" x14ac:dyDescent="0.55000000000000004">
      <c r="A654" s="2" t="s">
        <v>775</v>
      </c>
      <c r="B654" s="2" t="s">
        <v>3229</v>
      </c>
      <c r="C654" s="2" t="s">
        <v>777</v>
      </c>
      <c r="D654" s="2" t="s">
        <v>362</v>
      </c>
      <c r="E654" s="2" t="s">
        <v>776</v>
      </c>
    </row>
    <row r="655" spans="1:5" ht="45.9" x14ac:dyDescent="0.55000000000000004">
      <c r="A655" s="2" t="s">
        <v>775</v>
      </c>
      <c r="B655" s="2" t="s">
        <v>3228</v>
      </c>
      <c r="C655" s="2" t="s">
        <v>778</v>
      </c>
      <c r="D655" s="2" t="s">
        <v>362</v>
      </c>
      <c r="E655" s="2" t="s">
        <v>776</v>
      </c>
    </row>
    <row r="656" spans="1:5" ht="45.9" x14ac:dyDescent="0.55000000000000004">
      <c r="A656" s="2" t="s">
        <v>775</v>
      </c>
      <c r="B656" s="2" t="s">
        <v>3227</v>
      </c>
      <c r="C656" s="2" t="s">
        <v>779</v>
      </c>
      <c r="D656" s="2" t="s">
        <v>780</v>
      </c>
      <c r="E656" s="2" t="s">
        <v>776</v>
      </c>
    </row>
    <row r="657" spans="1:5" ht="45.9" x14ac:dyDescent="0.55000000000000004">
      <c r="A657" s="2" t="s">
        <v>775</v>
      </c>
      <c r="B657" s="2" t="s">
        <v>3226</v>
      </c>
      <c r="C657" s="2" t="s">
        <v>313</v>
      </c>
      <c r="D657" s="2" t="s">
        <v>82</v>
      </c>
      <c r="E657" s="2" t="s">
        <v>776</v>
      </c>
    </row>
    <row r="658" spans="1:5" ht="45.9" x14ac:dyDescent="0.55000000000000004">
      <c r="A658" s="2" t="s">
        <v>775</v>
      </c>
      <c r="B658" s="2" t="s">
        <v>3225</v>
      </c>
      <c r="C658" s="2" t="s">
        <v>781</v>
      </c>
      <c r="D658" s="2" t="s">
        <v>525</v>
      </c>
      <c r="E658" s="2" t="s">
        <v>776</v>
      </c>
    </row>
    <row r="659" spans="1:5" ht="30.6" x14ac:dyDescent="0.55000000000000004">
      <c r="A659" s="2" t="s">
        <v>775</v>
      </c>
      <c r="B659" s="2" t="s">
        <v>3224</v>
      </c>
      <c r="C659" s="2" t="s">
        <v>782</v>
      </c>
      <c r="D659" s="2" t="s">
        <v>88</v>
      </c>
      <c r="E659" s="2" t="s">
        <v>776</v>
      </c>
    </row>
    <row r="660" spans="1:5" ht="45.9" x14ac:dyDescent="0.55000000000000004">
      <c r="A660" s="2" t="s">
        <v>775</v>
      </c>
      <c r="B660" s="2" t="s">
        <v>3223</v>
      </c>
      <c r="C660" s="2" t="s">
        <v>783</v>
      </c>
      <c r="D660" s="2" t="s">
        <v>88</v>
      </c>
      <c r="E660" s="2" t="s">
        <v>776</v>
      </c>
    </row>
    <row r="661" spans="1:5" ht="45.9" x14ac:dyDescent="0.55000000000000004">
      <c r="A661" s="2" t="s">
        <v>775</v>
      </c>
      <c r="B661" s="2" t="s">
        <v>3222</v>
      </c>
      <c r="C661" s="2" t="s">
        <v>313</v>
      </c>
      <c r="D661" s="2" t="s">
        <v>12</v>
      </c>
      <c r="E661" s="2" t="s">
        <v>776</v>
      </c>
    </row>
    <row r="662" spans="1:5" ht="45.9" x14ac:dyDescent="0.55000000000000004">
      <c r="A662" s="2" t="s">
        <v>775</v>
      </c>
      <c r="B662" s="2" t="s">
        <v>3221</v>
      </c>
      <c r="C662" s="2" t="s">
        <v>784</v>
      </c>
      <c r="D662" s="2" t="s">
        <v>88</v>
      </c>
      <c r="E662" s="2" t="s">
        <v>776</v>
      </c>
    </row>
    <row r="663" spans="1:5" ht="45.9" x14ac:dyDescent="0.55000000000000004">
      <c r="A663" s="2" t="s">
        <v>775</v>
      </c>
      <c r="B663" s="2" t="s">
        <v>3220</v>
      </c>
      <c r="C663" s="2" t="s">
        <v>784</v>
      </c>
      <c r="D663" s="2" t="s">
        <v>88</v>
      </c>
      <c r="E663" s="2" t="s">
        <v>776</v>
      </c>
    </row>
    <row r="664" spans="1:5" ht="45.9" x14ac:dyDescent="0.55000000000000004">
      <c r="A664" s="2" t="s">
        <v>785</v>
      </c>
      <c r="B664" s="2" t="s">
        <v>3219</v>
      </c>
      <c r="C664" s="2" t="s">
        <v>446</v>
      </c>
      <c r="D664" s="2" t="s">
        <v>88</v>
      </c>
      <c r="E664" s="2" t="s">
        <v>786</v>
      </c>
    </row>
    <row r="665" spans="1:5" ht="45.9" x14ac:dyDescent="0.55000000000000004">
      <c r="A665" s="2" t="s">
        <v>785</v>
      </c>
      <c r="B665" s="2" t="s">
        <v>3218</v>
      </c>
      <c r="C665" s="2" t="s">
        <v>446</v>
      </c>
      <c r="D665" s="2" t="s">
        <v>88</v>
      </c>
      <c r="E665" s="2" t="s">
        <v>786</v>
      </c>
    </row>
    <row r="666" spans="1:5" ht="45.9" x14ac:dyDescent="0.55000000000000004">
      <c r="A666" s="2" t="s">
        <v>785</v>
      </c>
      <c r="B666" s="2" t="s">
        <v>3217</v>
      </c>
      <c r="C666" s="2" t="s">
        <v>446</v>
      </c>
      <c r="D666" s="2" t="s">
        <v>88</v>
      </c>
      <c r="E666" s="2" t="s">
        <v>786</v>
      </c>
    </row>
    <row r="667" spans="1:5" ht="45.9" x14ac:dyDescent="0.55000000000000004">
      <c r="A667" s="2" t="s">
        <v>785</v>
      </c>
      <c r="B667" s="2" t="s">
        <v>3216</v>
      </c>
      <c r="C667" s="2" t="s">
        <v>446</v>
      </c>
      <c r="D667" s="2" t="s">
        <v>88</v>
      </c>
      <c r="E667" s="2" t="s">
        <v>786</v>
      </c>
    </row>
    <row r="668" spans="1:5" ht="45.9" x14ac:dyDescent="0.55000000000000004">
      <c r="A668" s="2" t="s">
        <v>785</v>
      </c>
      <c r="B668" s="2" t="s">
        <v>3215</v>
      </c>
      <c r="C668" s="2" t="s">
        <v>446</v>
      </c>
      <c r="D668" s="2" t="s">
        <v>88</v>
      </c>
      <c r="E668" s="2" t="s">
        <v>786</v>
      </c>
    </row>
    <row r="669" spans="1:5" ht="45.9" x14ac:dyDescent="0.55000000000000004">
      <c r="A669" s="2" t="s">
        <v>785</v>
      </c>
      <c r="B669" s="2" t="s">
        <v>3214</v>
      </c>
      <c r="C669" s="2" t="s">
        <v>446</v>
      </c>
      <c r="D669" s="2" t="s">
        <v>88</v>
      </c>
      <c r="E669" s="2" t="s">
        <v>786</v>
      </c>
    </row>
    <row r="670" spans="1:5" ht="45.9" x14ac:dyDescent="0.55000000000000004">
      <c r="A670" s="2" t="s">
        <v>785</v>
      </c>
      <c r="B670" s="2" t="s">
        <v>3213</v>
      </c>
      <c r="C670" s="2" t="s">
        <v>446</v>
      </c>
      <c r="D670" s="2" t="s">
        <v>88</v>
      </c>
      <c r="E670" s="2" t="s">
        <v>786</v>
      </c>
    </row>
    <row r="671" spans="1:5" ht="45.9" x14ac:dyDescent="0.55000000000000004">
      <c r="A671" s="2" t="s">
        <v>785</v>
      </c>
      <c r="B671" s="2" t="s">
        <v>3212</v>
      </c>
      <c r="C671" s="2" t="s">
        <v>446</v>
      </c>
      <c r="D671" s="2" t="s">
        <v>88</v>
      </c>
      <c r="E671" s="2" t="s">
        <v>786</v>
      </c>
    </row>
    <row r="672" spans="1:5" ht="45.9" x14ac:dyDescent="0.55000000000000004">
      <c r="A672" s="2" t="s">
        <v>785</v>
      </c>
      <c r="B672" s="2" t="s">
        <v>3211</v>
      </c>
      <c r="C672" s="2" t="s">
        <v>446</v>
      </c>
      <c r="D672" s="2" t="s">
        <v>88</v>
      </c>
      <c r="E672" s="2" t="s">
        <v>786</v>
      </c>
    </row>
    <row r="673" spans="1:5" ht="45.9" x14ac:dyDescent="0.55000000000000004">
      <c r="A673" s="2" t="s">
        <v>785</v>
      </c>
      <c r="B673" s="2" t="s">
        <v>3210</v>
      </c>
      <c r="C673" s="2" t="s">
        <v>446</v>
      </c>
      <c r="D673" s="2" t="s">
        <v>88</v>
      </c>
      <c r="E673" s="2" t="s">
        <v>786</v>
      </c>
    </row>
    <row r="674" spans="1:5" ht="45.9" x14ac:dyDescent="0.55000000000000004">
      <c r="A674" s="2" t="s">
        <v>785</v>
      </c>
      <c r="B674" s="2" t="s">
        <v>3209</v>
      </c>
      <c r="C674" s="2" t="s">
        <v>446</v>
      </c>
      <c r="D674" s="2" t="s">
        <v>88</v>
      </c>
      <c r="E674" s="2" t="s">
        <v>786</v>
      </c>
    </row>
    <row r="675" spans="1:5" ht="45.9" x14ac:dyDescent="0.55000000000000004">
      <c r="A675" s="2" t="s">
        <v>787</v>
      </c>
      <c r="B675" s="2" t="s">
        <v>3208</v>
      </c>
      <c r="C675" s="2" t="s">
        <v>446</v>
      </c>
      <c r="D675" s="2" t="s">
        <v>737</v>
      </c>
      <c r="E675" s="2" t="s">
        <v>788</v>
      </c>
    </row>
    <row r="676" spans="1:5" ht="45.9" x14ac:dyDescent="0.55000000000000004">
      <c r="A676" s="2" t="s">
        <v>787</v>
      </c>
      <c r="B676" s="2" t="s">
        <v>3207</v>
      </c>
      <c r="C676" s="2" t="s">
        <v>789</v>
      </c>
      <c r="D676" s="2" t="s">
        <v>12</v>
      </c>
      <c r="E676" s="2" t="s">
        <v>788</v>
      </c>
    </row>
    <row r="677" spans="1:5" ht="30.6" x14ac:dyDescent="0.55000000000000004">
      <c r="A677" s="2" t="s">
        <v>787</v>
      </c>
      <c r="B677" s="2" t="s">
        <v>3206</v>
      </c>
      <c r="C677" s="2" t="s">
        <v>790</v>
      </c>
      <c r="D677" s="2" t="s">
        <v>12</v>
      </c>
      <c r="E677" s="2" t="s">
        <v>788</v>
      </c>
    </row>
    <row r="678" spans="1:5" ht="45.9" x14ac:dyDescent="0.55000000000000004">
      <c r="A678" s="2" t="s">
        <v>787</v>
      </c>
      <c r="B678" s="2" t="s">
        <v>3205</v>
      </c>
      <c r="C678" s="2" t="s">
        <v>791</v>
      </c>
      <c r="D678" s="2" t="s">
        <v>88</v>
      </c>
      <c r="E678" s="2" t="s">
        <v>788</v>
      </c>
    </row>
    <row r="679" spans="1:5" ht="30.6" x14ac:dyDescent="0.55000000000000004">
      <c r="A679" s="2" t="s">
        <v>792</v>
      </c>
      <c r="B679" s="2" t="s">
        <v>3204</v>
      </c>
      <c r="C679" s="2" t="s">
        <v>793</v>
      </c>
      <c r="D679" s="2" t="s">
        <v>794</v>
      </c>
      <c r="E679" s="2" t="s">
        <v>795</v>
      </c>
    </row>
    <row r="680" spans="1:5" ht="45.9" x14ac:dyDescent="0.55000000000000004">
      <c r="A680" s="2" t="s">
        <v>796</v>
      </c>
      <c r="B680" s="2" t="s">
        <v>3203</v>
      </c>
      <c r="C680" s="2" t="s">
        <v>791</v>
      </c>
      <c r="D680" s="2" t="s">
        <v>88</v>
      </c>
      <c r="E680" s="2" t="s">
        <v>795</v>
      </c>
    </row>
    <row r="681" spans="1:5" ht="30.6" x14ac:dyDescent="0.55000000000000004">
      <c r="A681" s="2" t="s">
        <v>796</v>
      </c>
      <c r="B681" s="2" t="s">
        <v>797</v>
      </c>
      <c r="C681" s="2" t="s">
        <v>798</v>
      </c>
      <c r="D681" s="2" t="s">
        <v>88</v>
      </c>
      <c r="E681" s="2" t="s">
        <v>795</v>
      </c>
    </row>
    <row r="682" spans="1:5" ht="45.9" x14ac:dyDescent="0.55000000000000004">
      <c r="A682" s="2" t="s">
        <v>796</v>
      </c>
      <c r="B682" s="2" t="s">
        <v>3202</v>
      </c>
      <c r="C682" s="2" t="s">
        <v>799</v>
      </c>
      <c r="D682" s="2" t="s">
        <v>12</v>
      </c>
      <c r="E682" s="2" t="s">
        <v>795</v>
      </c>
    </row>
    <row r="683" spans="1:5" ht="30.6" x14ac:dyDescent="0.55000000000000004">
      <c r="A683" s="2" t="s">
        <v>800</v>
      </c>
      <c r="B683" s="2" t="s">
        <v>801</v>
      </c>
      <c r="C683" s="2" t="s">
        <v>802</v>
      </c>
      <c r="D683" s="2" t="s">
        <v>12</v>
      </c>
      <c r="E683" s="2" t="s">
        <v>803</v>
      </c>
    </row>
    <row r="684" spans="1:5" ht="30.6" x14ac:dyDescent="0.55000000000000004">
      <c r="A684" s="2" t="s">
        <v>800</v>
      </c>
      <c r="B684" s="2" t="s">
        <v>804</v>
      </c>
      <c r="C684" s="2" t="s">
        <v>805</v>
      </c>
      <c r="D684" s="2" t="s">
        <v>12</v>
      </c>
      <c r="E684" s="2" t="s">
        <v>803</v>
      </c>
    </row>
    <row r="685" spans="1:5" ht="30.6" x14ac:dyDescent="0.55000000000000004">
      <c r="A685" s="2" t="s">
        <v>800</v>
      </c>
      <c r="B685" s="2" t="s">
        <v>806</v>
      </c>
      <c r="C685" s="2" t="s">
        <v>807</v>
      </c>
      <c r="D685" s="2" t="s">
        <v>88</v>
      </c>
      <c r="E685" s="2" t="s">
        <v>803</v>
      </c>
    </row>
    <row r="686" spans="1:5" ht="45.9" x14ac:dyDescent="0.55000000000000004">
      <c r="A686" s="2" t="s">
        <v>800</v>
      </c>
      <c r="B686" s="2" t="s">
        <v>808</v>
      </c>
      <c r="C686" s="2" t="s">
        <v>809</v>
      </c>
      <c r="D686" s="2" t="s">
        <v>88</v>
      </c>
      <c r="E686" s="2" t="s">
        <v>803</v>
      </c>
    </row>
    <row r="687" spans="1:5" ht="45.9" x14ac:dyDescent="0.55000000000000004">
      <c r="A687" s="2" t="s">
        <v>810</v>
      </c>
      <c r="B687" s="2" t="s">
        <v>811</v>
      </c>
      <c r="C687" s="2" t="s">
        <v>809</v>
      </c>
      <c r="D687" s="2" t="s">
        <v>88</v>
      </c>
      <c r="E687" s="2" t="s">
        <v>812</v>
      </c>
    </row>
    <row r="688" spans="1:5" ht="30.6" x14ac:dyDescent="0.55000000000000004">
      <c r="A688" s="2" t="s">
        <v>810</v>
      </c>
      <c r="B688" s="2" t="s">
        <v>813</v>
      </c>
      <c r="C688" s="2" t="s">
        <v>814</v>
      </c>
      <c r="D688" s="2" t="s">
        <v>815</v>
      </c>
      <c r="E688" s="2" t="s">
        <v>812</v>
      </c>
    </row>
    <row r="689" spans="1:5" ht="30.6" x14ac:dyDescent="0.55000000000000004">
      <c r="A689" s="2" t="s">
        <v>810</v>
      </c>
      <c r="B689" s="2" t="s">
        <v>816</v>
      </c>
      <c r="C689" s="2" t="s">
        <v>817</v>
      </c>
      <c r="D689" s="2" t="s">
        <v>815</v>
      </c>
      <c r="E689" s="2" t="s">
        <v>812</v>
      </c>
    </row>
    <row r="690" spans="1:5" ht="45.9" x14ac:dyDescent="0.55000000000000004">
      <c r="A690" s="2" t="s">
        <v>818</v>
      </c>
      <c r="B690" s="2" t="s">
        <v>819</v>
      </c>
      <c r="C690" s="2" t="s">
        <v>809</v>
      </c>
      <c r="D690" s="2" t="s">
        <v>88</v>
      </c>
      <c r="E690" s="2" t="s">
        <v>820</v>
      </c>
    </row>
    <row r="691" spans="1:5" ht="45.9" x14ac:dyDescent="0.55000000000000004">
      <c r="A691" s="2" t="s">
        <v>818</v>
      </c>
      <c r="B691" s="2" t="s">
        <v>821</v>
      </c>
      <c r="C691" s="2" t="s">
        <v>809</v>
      </c>
      <c r="D691" s="2" t="s">
        <v>88</v>
      </c>
      <c r="E691" s="2" t="s">
        <v>820</v>
      </c>
    </row>
    <row r="692" spans="1:5" ht="45.9" x14ac:dyDescent="0.55000000000000004">
      <c r="A692" s="2" t="s">
        <v>818</v>
      </c>
      <c r="B692" s="2" t="s">
        <v>822</v>
      </c>
      <c r="C692" s="2" t="s">
        <v>809</v>
      </c>
      <c r="D692" s="2" t="s">
        <v>88</v>
      </c>
      <c r="E692" s="2" t="s">
        <v>820</v>
      </c>
    </row>
    <row r="693" spans="1:5" ht="45.9" x14ac:dyDescent="0.55000000000000004">
      <c r="A693" s="2" t="s">
        <v>818</v>
      </c>
      <c r="B693" s="2" t="s">
        <v>823</v>
      </c>
      <c r="C693" s="2" t="s">
        <v>809</v>
      </c>
      <c r="D693" s="2" t="s">
        <v>88</v>
      </c>
      <c r="E693" s="2" t="s">
        <v>820</v>
      </c>
    </row>
    <row r="694" spans="1:5" ht="45.9" x14ac:dyDescent="0.55000000000000004">
      <c r="A694" s="2" t="s">
        <v>818</v>
      </c>
      <c r="B694" s="2" t="s">
        <v>824</v>
      </c>
      <c r="C694" s="2" t="s">
        <v>809</v>
      </c>
      <c r="D694" s="2" t="s">
        <v>88</v>
      </c>
      <c r="E694" s="2" t="s">
        <v>820</v>
      </c>
    </row>
    <row r="695" spans="1:5" ht="30.6" x14ac:dyDescent="0.55000000000000004">
      <c r="A695" s="2" t="s">
        <v>825</v>
      </c>
      <c r="B695" s="2" t="s">
        <v>826</v>
      </c>
      <c r="C695" s="2" t="s">
        <v>827</v>
      </c>
      <c r="D695" s="2" t="s">
        <v>88</v>
      </c>
      <c r="E695" s="2" t="s">
        <v>828</v>
      </c>
    </row>
    <row r="696" spans="1:5" ht="45.9" x14ac:dyDescent="0.55000000000000004">
      <c r="A696" s="2" t="s">
        <v>825</v>
      </c>
      <c r="B696" s="2" t="s">
        <v>829</v>
      </c>
      <c r="C696" s="2" t="s">
        <v>830</v>
      </c>
      <c r="D696" s="2" t="s">
        <v>34</v>
      </c>
      <c r="E696" s="2" t="s">
        <v>828</v>
      </c>
    </row>
    <row r="697" spans="1:5" ht="30.6" x14ac:dyDescent="0.55000000000000004">
      <c r="A697" s="2" t="s">
        <v>831</v>
      </c>
      <c r="B697" s="2" t="s">
        <v>832</v>
      </c>
      <c r="C697" s="2" t="s">
        <v>827</v>
      </c>
      <c r="D697" s="2" t="s">
        <v>88</v>
      </c>
      <c r="E697" s="2" t="s">
        <v>833</v>
      </c>
    </row>
    <row r="698" spans="1:5" ht="30.6" x14ac:dyDescent="0.55000000000000004">
      <c r="A698" s="2" t="s">
        <v>831</v>
      </c>
      <c r="B698" s="2" t="s">
        <v>834</v>
      </c>
      <c r="C698" s="2" t="s">
        <v>835</v>
      </c>
      <c r="D698" s="2" t="s">
        <v>12</v>
      </c>
      <c r="E698" s="2" t="s">
        <v>833</v>
      </c>
    </row>
    <row r="699" spans="1:5" ht="45.9" x14ac:dyDescent="0.55000000000000004">
      <c r="A699" s="2" t="s">
        <v>836</v>
      </c>
      <c r="B699" s="2" t="s">
        <v>3201</v>
      </c>
      <c r="C699" s="2" t="s">
        <v>837</v>
      </c>
      <c r="D699" s="2" t="s">
        <v>88</v>
      </c>
      <c r="E699" s="2" t="s">
        <v>838</v>
      </c>
    </row>
    <row r="700" spans="1:5" ht="30.6" x14ac:dyDescent="0.55000000000000004">
      <c r="A700" s="2" t="s">
        <v>836</v>
      </c>
      <c r="B700" s="2" t="s">
        <v>3200</v>
      </c>
      <c r="C700" s="2" t="s">
        <v>827</v>
      </c>
      <c r="D700" s="2" t="s">
        <v>88</v>
      </c>
      <c r="E700" s="2" t="s">
        <v>838</v>
      </c>
    </row>
    <row r="701" spans="1:5" ht="30.6" x14ac:dyDescent="0.55000000000000004">
      <c r="A701" s="2" t="s">
        <v>836</v>
      </c>
      <c r="B701" s="2" t="s">
        <v>3199</v>
      </c>
      <c r="C701" s="2" t="s">
        <v>839</v>
      </c>
      <c r="D701" s="2" t="s">
        <v>88</v>
      </c>
      <c r="E701" s="2" t="s">
        <v>838</v>
      </c>
    </row>
    <row r="702" spans="1:5" ht="45.9" x14ac:dyDescent="0.55000000000000004">
      <c r="A702" s="2" t="s">
        <v>840</v>
      </c>
      <c r="B702" s="2" t="s">
        <v>841</v>
      </c>
      <c r="C702" s="2" t="s">
        <v>842</v>
      </c>
      <c r="D702" s="2" t="s">
        <v>88</v>
      </c>
      <c r="E702" s="2" t="s">
        <v>843</v>
      </c>
    </row>
    <row r="703" spans="1:5" ht="30.6" x14ac:dyDescent="0.55000000000000004">
      <c r="A703" s="2" t="s">
        <v>840</v>
      </c>
      <c r="B703" s="2" t="s">
        <v>844</v>
      </c>
      <c r="C703" s="2" t="s">
        <v>845</v>
      </c>
      <c r="D703" s="2" t="s">
        <v>88</v>
      </c>
      <c r="E703" s="2" t="s">
        <v>843</v>
      </c>
    </row>
    <row r="704" spans="1:5" ht="30.6" x14ac:dyDescent="0.55000000000000004">
      <c r="A704" s="2" t="s">
        <v>846</v>
      </c>
      <c r="B704" s="2" t="s">
        <v>847</v>
      </c>
      <c r="C704" s="2" t="s">
        <v>848</v>
      </c>
      <c r="D704" s="2" t="s">
        <v>88</v>
      </c>
      <c r="E704" s="2" t="s">
        <v>849</v>
      </c>
    </row>
    <row r="705" spans="1:5" ht="30.6" x14ac:dyDescent="0.55000000000000004">
      <c r="A705" s="2" t="s">
        <v>846</v>
      </c>
      <c r="B705" s="2" t="s">
        <v>850</v>
      </c>
      <c r="C705" s="2" t="s">
        <v>851</v>
      </c>
      <c r="D705" s="2" t="s">
        <v>88</v>
      </c>
      <c r="E705" s="2" t="s">
        <v>849</v>
      </c>
    </row>
    <row r="706" spans="1:5" ht="30.6" x14ac:dyDescent="0.55000000000000004">
      <c r="A706" s="2" t="s">
        <v>852</v>
      </c>
      <c r="B706" s="2" t="s">
        <v>853</v>
      </c>
      <c r="C706" s="2" t="s">
        <v>854</v>
      </c>
      <c r="D706" s="2" t="s">
        <v>88</v>
      </c>
      <c r="E706" s="2" t="s">
        <v>855</v>
      </c>
    </row>
    <row r="707" spans="1:5" ht="30.6" x14ac:dyDescent="0.55000000000000004">
      <c r="A707" s="2" t="s">
        <v>852</v>
      </c>
      <c r="B707" s="2" t="s">
        <v>856</v>
      </c>
      <c r="C707" s="2" t="s">
        <v>857</v>
      </c>
      <c r="D707" s="2" t="s">
        <v>12</v>
      </c>
      <c r="E707" s="2" t="s">
        <v>855</v>
      </c>
    </row>
    <row r="708" spans="1:5" ht="30.6" x14ac:dyDescent="0.55000000000000004">
      <c r="A708" s="2" t="s">
        <v>852</v>
      </c>
      <c r="B708" s="2" t="s">
        <v>858</v>
      </c>
      <c r="C708" s="2" t="s">
        <v>859</v>
      </c>
      <c r="D708" s="2" t="s">
        <v>88</v>
      </c>
      <c r="E708" s="2" t="s">
        <v>855</v>
      </c>
    </row>
    <row r="709" spans="1:5" ht="30.6" x14ac:dyDescent="0.55000000000000004">
      <c r="A709" s="2" t="s">
        <v>860</v>
      </c>
      <c r="B709" s="2" t="s">
        <v>861</v>
      </c>
      <c r="C709" s="2" t="s">
        <v>854</v>
      </c>
      <c r="D709" s="2" t="s">
        <v>88</v>
      </c>
      <c r="E709" s="2" t="s">
        <v>862</v>
      </c>
    </row>
    <row r="710" spans="1:5" ht="30.6" x14ac:dyDescent="0.55000000000000004">
      <c r="A710" s="2" t="s">
        <v>860</v>
      </c>
      <c r="B710" s="2" t="s">
        <v>863</v>
      </c>
      <c r="C710" s="2" t="s">
        <v>864</v>
      </c>
      <c r="D710" s="2" t="s">
        <v>88</v>
      </c>
      <c r="E710" s="2" t="s">
        <v>862</v>
      </c>
    </row>
    <row r="711" spans="1:5" ht="30.6" x14ac:dyDescent="0.55000000000000004">
      <c r="A711" s="2" t="s">
        <v>860</v>
      </c>
      <c r="B711" s="2" t="s">
        <v>865</v>
      </c>
      <c r="C711" s="2" t="s">
        <v>866</v>
      </c>
      <c r="D711" s="2" t="s">
        <v>88</v>
      </c>
      <c r="E711" s="2" t="s">
        <v>862</v>
      </c>
    </row>
    <row r="712" spans="1:5" ht="30.6" x14ac:dyDescent="0.55000000000000004">
      <c r="A712" s="2" t="s">
        <v>867</v>
      </c>
      <c r="B712" s="2" t="s">
        <v>3198</v>
      </c>
      <c r="C712" s="2" t="s">
        <v>868</v>
      </c>
      <c r="D712" s="2" t="s">
        <v>88</v>
      </c>
      <c r="E712" s="2" t="s">
        <v>869</v>
      </c>
    </row>
    <row r="713" spans="1:5" ht="30.6" x14ac:dyDescent="0.55000000000000004">
      <c r="A713" s="2" t="s">
        <v>867</v>
      </c>
      <c r="B713" s="2" t="s">
        <v>3197</v>
      </c>
      <c r="C713" s="2" t="s">
        <v>868</v>
      </c>
      <c r="D713" s="2" t="s">
        <v>88</v>
      </c>
      <c r="E713" s="2" t="s">
        <v>869</v>
      </c>
    </row>
    <row r="714" spans="1:5" ht="30.6" x14ac:dyDescent="0.55000000000000004">
      <c r="A714" s="2" t="s">
        <v>867</v>
      </c>
      <c r="B714" s="2" t="s">
        <v>3196</v>
      </c>
      <c r="C714" s="2" t="s">
        <v>870</v>
      </c>
      <c r="D714" s="2" t="s">
        <v>12</v>
      </c>
      <c r="E714" s="2" t="s">
        <v>869</v>
      </c>
    </row>
    <row r="715" spans="1:5" ht="30.6" x14ac:dyDescent="0.55000000000000004">
      <c r="A715" s="2" t="s">
        <v>871</v>
      </c>
      <c r="B715" s="2" t="s">
        <v>3195</v>
      </c>
      <c r="C715" s="2" t="s">
        <v>872</v>
      </c>
      <c r="D715" s="2" t="s">
        <v>82</v>
      </c>
      <c r="E715" s="2" t="s">
        <v>873</v>
      </c>
    </row>
    <row r="716" spans="1:5" ht="30.6" x14ac:dyDescent="0.55000000000000004">
      <c r="A716" s="2" t="s">
        <v>871</v>
      </c>
      <c r="B716" s="2" t="s">
        <v>3194</v>
      </c>
      <c r="C716" s="2" t="s">
        <v>874</v>
      </c>
      <c r="D716" s="2" t="s">
        <v>88</v>
      </c>
      <c r="E716" s="2" t="s">
        <v>873</v>
      </c>
    </row>
    <row r="717" spans="1:5" ht="45.9" x14ac:dyDescent="0.55000000000000004">
      <c r="A717" s="2" t="s">
        <v>875</v>
      </c>
      <c r="B717" s="2" t="s">
        <v>3193</v>
      </c>
      <c r="C717" s="2" t="s">
        <v>876</v>
      </c>
      <c r="D717" s="2" t="s">
        <v>88</v>
      </c>
      <c r="E717" s="2" t="s">
        <v>877</v>
      </c>
    </row>
    <row r="718" spans="1:5" ht="30.6" x14ac:dyDescent="0.55000000000000004">
      <c r="A718" s="2" t="s">
        <v>875</v>
      </c>
      <c r="B718" s="2" t="s">
        <v>3192</v>
      </c>
      <c r="C718" s="2" t="s">
        <v>878</v>
      </c>
      <c r="D718" s="2" t="s">
        <v>88</v>
      </c>
      <c r="E718" s="2" t="s">
        <v>877</v>
      </c>
    </row>
    <row r="719" spans="1:5" ht="30.6" x14ac:dyDescent="0.55000000000000004">
      <c r="A719" s="2" t="s">
        <v>875</v>
      </c>
      <c r="B719" s="2" t="s">
        <v>3191</v>
      </c>
      <c r="C719" s="2" t="s">
        <v>879</v>
      </c>
      <c r="D719" s="2" t="s">
        <v>88</v>
      </c>
      <c r="E719" s="2" t="s">
        <v>877</v>
      </c>
    </row>
    <row r="720" spans="1:5" ht="30.6" x14ac:dyDescent="0.55000000000000004">
      <c r="A720" s="2" t="s">
        <v>880</v>
      </c>
      <c r="B720" s="2" t="s">
        <v>3190</v>
      </c>
      <c r="C720" s="2" t="s">
        <v>878</v>
      </c>
      <c r="D720" s="2" t="s">
        <v>88</v>
      </c>
      <c r="E720" s="2" t="s">
        <v>881</v>
      </c>
    </row>
    <row r="721" spans="1:5" ht="45.9" x14ac:dyDescent="0.55000000000000004">
      <c r="A721" s="2" t="s">
        <v>882</v>
      </c>
      <c r="B721" s="2" t="s">
        <v>3189</v>
      </c>
      <c r="C721" s="2" t="s">
        <v>876</v>
      </c>
      <c r="D721" s="2" t="s">
        <v>88</v>
      </c>
      <c r="E721" s="2" t="s">
        <v>883</v>
      </c>
    </row>
    <row r="722" spans="1:5" ht="45.9" x14ac:dyDescent="0.55000000000000004">
      <c r="A722" s="2" t="s">
        <v>882</v>
      </c>
      <c r="B722" s="2" t="s">
        <v>884</v>
      </c>
      <c r="C722" s="2" t="s">
        <v>876</v>
      </c>
      <c r="D722" s="2" t="s">
        <v>88</v>
      </c>
      <c r="E722" s="2" t="s">
        <v>883</v>
      </c>
    </row>
    <row r="723" spans="1:5" ht="45.9" x14ac:dyDescent="0.55000000000000004">
      <c r="A723" s="2" t="s">
        <v>885</v>
      </c>
      <c r="B723" s="2" t="s">
        <v>3188</v>
      </c>
      <c r="C723" s="2" t="s">
        <v>876</v>
      </c>
      <c r="D723" s="2" t="s">
        <v>88</v>
      </c>
      <c r="E723" s="2" t="s">
        <v>886</v>
      </c>
    </row>
    <row r="724" spans="1:5" ht="45.9" x14ac:dyDescent="0.55000000000000004">
      <c r="A724" s="2" t="s">
        <v>885</v>
      </c>
      <c r="B724" s="2" t="s">
        <v>3187</v>
      </c>
      <c r="C724" s="2" t="s">
        <v>876</v>
      </c>
      <c r="D724" s="2" t="s">
        <v>88</v>
      </c>
      <c r="E724" s="2" t="s">
        <v>886</v>
      </c>
    </row>
    <row r="725" spans="1:5" ht="30.6" x14ac:dyDescent="0.55000000000000004">
      <c r="A725" s="2" t="s">
        <v>887</v>
      </c>
      <c r="B725" s="2" t="s">
        <v>3186</v>
      </c>
      <c r="C725" s="2" t="s">
        <v>888</v>
      </c>
      <c r="D725" s="2" t="s">
        <v>88</v>
      </c>
      <c r="E725" s="2" t="s">
        <v>889</v>
      </c>
    </row>
    <row r="726" spans="1:5" ht="30.6" x14ac:dyDescent="0.55000000000000004">
      <c r="A726" s="2" t="s">
        <v>887</v>
      </c>
      <c r="B726" s="2" t="s">
        <v>3185</v>
      </c>
      <c r="C726" s="2" t="s">
        <v>890</v>
      </c>
      <c r="D726" s="2" t="s">
        <v>88</v>
      </c>
      <c r="E726" s="2" t="s">
        <v>889</v>
      </c>
    </row>
    <row r="727" spans="1:5" ht="30.6" x14ac:dyDescent="0.55000000000000004">
      <c r="A727" s="2" t="s">
        <v>891</v>
      </c>
      <c r="B727" s="2" t="s">
        <v>3184</v>
      </c>
      <c r="C727" s="2" t="s">
        <v>892</v>
      </c>
      <c r="D727" s="2" t="s">
        <v>893</v>
      </c>
      <c r="E727" s="2" t="s">
        <v>894</v>
      </c>
    </row>
    <row r="728" spans="1:5" ht="30.6" x14ac:dyDescent="0.55000000000000004">
      <c r="A728" s="2" t="s">
        <v>891</v>
      </c>
      <c r="B728" s="2" t="s">
        <v>3183</v>
      </c>
      <c r="C728" s="2" t="s">
        <v>892</v>
      </c>
      <c r="D728" s="2" t="s">
        <v>893</v>
      </c>
      <c r="E728" s="2" t="s">
        <v>894</v>
      </c>
    </row>
    <row r="729" spans="1:5" ht="30.6" x14ac:dyDescent="0.55000000000000004">
      <c r="A729" s="2" t="s">
        <v>891</v>
      </c>
      <c r="B729" s="2" t="s">
        <v>3182</v>
      </c>
      <c r="C729" s="2" t="s">
        <v>892</v>
      </c>
      <c r="D729" s="2" t="s">
        <v>893</v>
      </c>
      <c r="E729" s="2" t="s">
        <v>894</v>
      </c>
    </row>
    <row r="730" spans="1:5" ht="30.6" x14ac:dyDescent="0.55000000000000004">
      <c r="A730" s="2" t="s">
        <v>895</v>
      </c>
      <c r="B730" s="2" t="s">
        <v>3181</v>
      </c>
      <c r="C730" s="2" t="s">
        <v>848</v>
      </c>
      <c r="D730" s="2" t="s">
        <v>88</v>
      </c>
      <c r="E730" s="2" t="s">
        <v>896</v>
      </c>
    </row>
    <row r="731" spans="1:5" ht="30.6" x14ac:dyDescent="0.55000000000000004">
      <c r="A731" s="2" t="s">
        <v>895</v>
      </c>
      <c r="B731" s="2" t="s">
        <v>3174</v>
      </c>
      <c r="C731" s="2" t="s">
        <v>848</v>
      </c>
      <c r="D731" s="2" t="s">
        <v>88</v>
      </c>
      <c r="E731" s="2" t="s">
        <v>896</v>
      </c>
    </row>
    <row r="732" spans="1:5" ht="30.6" x14ac:dyDescent="0.55000000000000004">
      <c r="A732" s="2" t="s">
        <v>895</v>
      </c>
      <c r="B732" s="2" t="s">
        <v>3175</v>
      </c>
      <c r="C732" s="2" t="s">
        <v>848</v>
      </c>
      <c r="D732" s="2" t="s">
        <v>88</v>
      </c>
      <c r="E732" s="2" t="s">
        <v>896</v>
      </c>
    </row>
    <row r="733" spans="1:5" ht="30.6" x14ac:dyDescent="0.55000000000000004">
      <c r="A733" s="2" t="s">
        <v>897</v>
      </c>
      <c r="B733" s="2" t="s">
        <v>3176</v>
      </c>
      <c r="C733" s="2" t="s">
        <v>898</v>
      </c>
      <c r="D733" s="2" t="s">
        <v>88</v>
      </c>
      <c r="E733" s="2" t="s">
        <v>899</v>
      </c>
    </row>
    <row r="734" spans="1:5" ht="30.6" x14ac:dyDescent="0.55000000000000004">
      <c r="A734" s="2" t="s">
        <v>897</v>
      </c>
      <c r="B734" s="2" t="s">
        <v>3177</v>
      </c>
      <c r="C734" s="2" t="s">
        <v>900</v>
      </c>
      <c r="D734" s="2" t="s">
        <v>88</v>
      </c>
      <c r="E734" s="2" t="s">
        <v>899</v>
      </c>
    </row>
    <row r="735" spans="1:5" ht="30.6" x14ac:dyDescent="0.55000000000000004">
      <c r="A735" s="2" t="s">
        <v>897</v>
      </c>
      <c r="B735" s="2" t="s">
        <v>3178</v>
      </c>
      <c r="C735" s="2" t="s">
        <v>900</v>
      </c>
      <c r="D735" s="2" t="s">
        <v>88</v>
      </c>
      <c r="E735" s="2" t="s">
        <v>899</v>
      </c>
    </row>
    <row r="736" spans="1:5" ht="30.6" x14ac:dyDescent="0.55000000000000004">
      <c r="A736" s="2" t="s">
        <v>901</v>
      </c>
      <c r="B736" s="2" t="s">
        <v>3179</v>
      </c>
      <c r="C736" s="2" t="s">
        <v>902</v>
      </c>
      <c r="D736" s="2" t="s">
        <v>893</v>
      </c>
      <c r="E736" s="2" t="s">
        <v>903</v>
      </c>
    </row>
    <row r="737" spans="1:5" ht="30.6" x14ac:dyDescent="0.55000000000000004">
      <c r="A737" s="2" t="s">
        <v>901</v>
      </c>
      <c r="B737" s="2" t="s">
        <v>3180</v>
      </c>
      <c r="C737" s="2" t="s">
        <v>904</v>
      </c>
      <c r="D737" s="2" t="s">
        <v>905</v>
      </c>
      <c r="E737" s="2" t="s">
        <v>903</v>
      </c>
    </row>
    <row r="738" spans="1:5" ht="30.6" x14ac:dyDescent="0.55000000000000004">
      <c r="A738" s="2" t="s">
        <v>901</v>
      </c>
      <c r="B738" s="2" t="s">
        <v>3174</v>
      </c>
      <c r="C738" s="2" t="s">
        <v>906</v>
      </c>
      <c r="D738" s="2" t="s">
        <v>88</v>
      </c>
      <c r="E738" s="2" t="s">
        <v>903</v>
      </c>
    </row>
    <row r="739" spans="1:5" ht="30.6" x14ac:dyDescent="0.55000000000000004">
      <c r="A739" s="2" t="s">
        <v>907</v>
      </c>
      <c r="B739" s="2" t="s">
        <v>3173</v>
      </c>
      <c r="C739" s="2" t="s">
        <v>848</v>
      </c>
      <c r="D739" s="2" t="s">
        <v>88</v>
      </c>
      <c r="E739" s="2" t="s">
        <v>908</v>
      </c>
    </row>
    <row r="740" spans="1:5" ht="30.6" x14ac:dyDescent="0.55000000000000004">
      <c r="A740" s="2" t="s">
        <v>907</v>
      </c>
      <c r="B740" s="2" t="s">
        <v>3172</v>
      </c>
      <c r="C740" s="2" t="s">
        <v>848</v>
      </c>
      <c r="D740" s="2" t="s">
        <v>88</v>
      </c>
      <c r="E740" s="2" t="s">
        <v>908</v>
      </c>
    </row>
    <row r="741" spans="1:5" ht="30.6" x14ac:dyDescent="0.55000000000000004">
      <c r="A741" s="2" t="s">
        <v>909</v>
      </c>
      <c r="B741" s="2" t="s">
        <v>3171</v>
      </c>
      <c r="C741" s="2" t="s">
        <v>910</v>
      </c>
      <c r="D741" s="2" t="s">
        <v>12</v>
      </c>
      <c r="E741" s="2" t="s">
        <v>911</v>
      </c>
    </row>
    <row r="742" spans="1:5" ht="30.6" x14ac:dyDescent="0.55000000000000004">
      <c r="A742" s="2" t="s">
        <v>909</v>
      </c>
      <c r="B742" s="2" t="s">
        <v>3170</v>
      </c>
      <c r="C742" s="2" t="s">
        <v>848</v>
      </c>
      <c r="D742" s="2" t="s">
        <v>88</v>
      </c>
      <c r="E742" s="2" t="s">
        <v>911</v>
      </c>
    </row>
    <row r="743" spans="1:5" ht="30.6" x14ac:dyDescent="0.55000000000000004">
      <c r="A743" s="2" t="s">
        <v>912</v>
      </c>
      <c r="B743" s="2" t="s">
        <v>3169</v>
      </c>
      <c r="C743" s="2" t="s">
        <v>906</v>
      </c>
      <c r="D743" s="2" t="s">
        <v>88</v>
      </c>
      <c r="E743" s="2" t="s">
        <v>913</v>
      </c>
    </row>
    <row r="744" spans="1:5" ht="30.6" x14ac:dyDescent="0.55000000000000004">
      <c r="A744" s="2" t="s">
        <v>912</v>
      </c>
      <c r="B744" s="2" t="s">
        <v>3168</v>
      </c>
      <c r="C744" s="2" t="s">
        <v>848</v>
      </c>
      <c r="D744" s="2" t="s">
        <v>88</v>
      </c>
      <c r="E744" s="2" t="s">
        <v>913</v>
      </c>
    </row>
    <row r="745" spans="1:5" ht="30.6" x14ac:dyDescent="0.55000000000000004">
      <c r="A745" s="2" t="s">
        <v>914</v>
      </c>
      <c r="B745" s="2" t="s">
        <v>3167</v>
      </c>
      <c r="C745" s="2" t="s">
        <v>915</v>
      </c>
      <c r="D745" s="2" t="s">
        <v>12</v>
      </c>
      <c r="E745" s="2" t="s">
        <v>916</v>
      </c>
    </row>
    <row r="746" spans="1:5" ht="30.6" x14ac:dyDescent="0.55000000000000004">
      <c r="A746" s="2" t="s">
        <v>914</v>
      </c>
      <c r="B746" s="2" t="s">
        <v>3166</v>
      </c>
      <c r="C746" s="2" t="s">
        <v>848</v>
      </c>
      <c r="D746" s="2" t="s">
        <v>88</v>
      </c>
      <c r="E746" s="2" t="s">
        <v>916</v>
      </c>
    </row>
    <row r="747" spans="1:5" ht="30.6" x14ac:dyDescent="0.55000000000000004">
      <c r="A747" s="2" t="s">
        <v>917</v>
      </c>
      <c r="B747" s="2" t="s">
        <v>3165</v>
      </c>
      <c r="C747" s="2" t="s">
        <v>918</v>
      </c>
      <c r="D747" s="2" t="s">
        <v>12</v>
      </c>
      <c r="E747" s="2" t="s">
        <v>919</v>
      </c>
    </row>
    <row r="748" spans="1:5" ht="30.6" x14ac:dyDescent="0.55000000000000004">
      <c r="A748" s="2" t="s">
        <v>917</v>
      </c>
      <c r="B748" s="2" t="s">
        <v>3164</v>
      </c>
      <c r="C748" s="2" t="s">
        <v>848</v>
      </c>
      <c r="D748" s="2" t="s">
        <v>88</v>
      </c>
      <c r="E748" s="2" t="s">
        <v>919</v>
      </c>
    </row>
    <row r="749" spans="1:5" ht="30.6" x14ac:dyDescent="0.55000000000000004">
      <c r="A749" s="2" t="s">
        <v>920</v>
      </c>
      <c r="B749" s="2" t="s">
        <v>921</v>
      </c>
      <c r="C749" s="2" t="s">
        <v>922</v>
      </c>
      <c r="D749" s="2" t="s">
        <v>88</v>
      </c>
      <c r="E749" s="2" t="s">
        <v>923</v>
      </c>
    </row>
    <row r="750" spans="1:5" ht="30.6" x14ac:dyDescent="0.55000000000000004">
      <c r="A750" s="2" t="s">
        <v>920</v>
      </c>
      <c r="B750" s="2" t="s">
        <v>924</v>
      </c>
      <c r="C750" s="2" t="s">
        <v>925</v>
      </c>
      <c r="D750" s="2" t="s">
        <v>88</v>
      </c>
      <c r="E750" s="2" t="s">
        <v>923</v>
      </c>
    </row>
    <row r="751" spans="1:5" ht="30.6" x14ac:dyDescent="0.55000000000000004">
      <c r="A751" s="2" t="s">
        <v>926</v>
      </c>
      <c r="B751" s="2" t="s">
        <v>3163</v>
      </c>
      <c r="C751" s="2" t="s">
        <v>918</v>
      </c>
      <c r="D751" s="2" t="s">
        <v>12</v>
      </c>
      <c r="E751" s="2" t="s">
        <v>927</v>
      </c>
    </row>
    <row r="752" spans="1:5" ht="30.6" x14ac:dyDescent="0.55000000000000004">
      <c r="A752" s="2" t="s">
        <v>926</v>
      </c>
      <c r="B752" s="2" t="s">
        <v>3162</v>
      </c>
      <c r="C752" s="2" t="s">
        <v>928</v>
      </c>
      <c r="D752" s="2" t="s">
        <v>88</v>
      </c>
      <c r="E752" s="2" t="s">
        <v>927</v>
      </c>
    </row>
    <row r="753" spans="1:5" ht="30.6" x14ac:dyDescent="0.55000000000000004">
      <c r="A753" s="2" t="s">
        <v>929</v>
      </c>
      <c r="B753" s="2" t="s">
        <v>3161</v>
      </c>
      <c r="C753" s="2" t="s">
        <v>930</v>
      </c>
      <c r="D753" s="2" t="s">
        <v>88</v>
      </c>
      <c r="E753" s="2" t="s">
        <v>931</v>
      </c>
    </row>
    <row r="754" spans="1:5" ht="30.6" x14ac:dyDescent="0.55000000000000004">
      <c r="A754" s="2" t="s">
        <v>929</v>
      </c>
      <c r="B754" s="2" t="s">
        <v>3160</v>
      </c>
      <c r="C754" s="2" t="s">
        <v>932</v>
      </c>
      <c r="D754" s="2" t="s">
        <v>88</v>
      </c>
      <c r="E754" s="2" t="s">
        <v>931</v>
      </c>
    </row>
    <row r="755" spans="1:5" ht="30.6" x14ac:dyDescent="0.55000000000000004">
      <c r="A755" s="2" t="s">
        <v>933</v>
      </c>
      <c r="B755" s="2" t="s">
        <v>3159</v>
      </c>
      <c r="C755" s="2" t="s">
        <v>934</v>
      </c>
      <c r="D755" s="2" t="s">
        <v>88</v>
      </c>
      <c r="E755" s="2" t="s">
        <v>935</v>
      </c>
    </row>
    <row r="756" spans="1:5" ht="30.6" x14ac:dyDescent="0.55000000000000004">
      <c r="A756" s="2" t="s">
        <v>933</v>
      </c>
      <c r="B756" s="2" t="s">
        <v>3158</v>
      </c>
      <c r="C756" s="2" t="s">
        <v>936</v>
      </c>
      <c r="D756" s="2" t="s">
        <v>88</v>
      </c>
      <c r="E756" s="2" t="s">
        <v>935</v>
      </c>
    </row>
    <row r="757" spans="1:5" ht="30.6" x14ac:dyDescent="0.55000000000000004">
      <c r="A757" s="2" t="s">
        <v>937</v>
      </c>
      <c r="B757" s="2" t="s">
        <v>3157</v>
      </c>
      <c r="C757" s="2" t="s">
        <v>848</v>
      </c>
      <c r="D757" s="2" t="s">
        <v>88</v>
      </c>
      <c r="E757" s="2" t="s">
        <v>938</v>
      </c>
    </row>
    <row r="758" spans="1:5" ht="30.6" x14ac:dyDescent="0.55000000000000004">
      <c r="A758" s="2" t="s">
        <v>937</v>
      </c>
      <c r="B758" s="2" t="s">
        <v>3156</v>
      </c>
      <c r="C758" s="2" t="s">
        <v>939</v>
      </c>
      <c r="D758" s="2" t="s">
        <v>88</v>
      </c>
      <c r="E758" s="2" t="s">
        <v>938</v>
      </c>
    </row>
    <row r="759" spans="1:5" ht="30.6" x14ac:dyDescent="0.55000000000000004">
      <c r="A759" s="2" t="s">
        <v>940</v>
      </c>
      <c r="B759" s="2" t="s">
        <v>3155</v>
      </c>
      <c r="C759" s="2" t="s">
        <v>848</v>
      </c>
      <c r="D759" s="2" t="s">
        <v>12</v>
      </c>
      <c r="E759" s="2" t="s">
        <v>941</v>
      </c>
    </row>
    <row r="760" spans="1:5" ht="30.6" x14ac:dyDescent="0.55000000000000004">
      <c r="A760" s="2" t="s">
        <v>940</v>
      </c>
      <c r="B760" s="2" t="s">
        <v>3154</v>
      </c>
      <c r="C760" s="2" t="s">
        <v>942</v>
      </c>
      <c r="D760" s="2" t="s">
        <v>88</v>
      </c>
      <c r="E760" s="2" t="s">
        <v>941</v>
      </c>
    </row>
    <row r="761" spans="1:5" ht="30.6" x14ac:dyDescent="0.55000000000000004">
      <c r="A761" s="2" t="s">
        <v>943</v>
      </c>
      <c r="B761" s="2" t="s">
        <v>3153</v>
      </c>
      <c r="C761" s="2" t="s">
        <v>944</v>
      </c>
      <c r="D761" s="2" t="s">
        <v>12</v>
      </c>
      <c r="E761" s="2" t="s">
        <v>945</v>
      </c>
    </row>
    <row r="762" spans="1:5" ht="30.6" x14ac:dyDescent="0.55000000000000004">
      <c r="A762" s="2" t="s">
        <v>943</v>
      </c>
      <c r="B762" s="2" t="s">
        <v>3152</v>
      </c>
      <c r="C762" s="2" t="s">
        <v>946</v>
      </c>
      <c r="D762" s="2" t="s">
        <v>88</v>
      </c>
      <c r="E762" s="2" t="s">
        <v>945</v>
      </c>
    </row>
    <row r="763" spans="1:5" ht="30.6" x14ac:dyDescent="0.55000000000000004">
      <c r="A763" s="2" t="s">
        <v>947</v>
      </c>
      <c r="B763" s="2" t="s">
        <v>3151</v>
      </c>
      <c r="C763" s="2" t="s">
        <v>948</v>
      </c>
      <c r="D763" s="2" t="s">
        <v>88</v>
      </c>
      <c r="E763" s="2" t="s">
        <v>949</v>
      </c>
    </row>
    <row r="764" spans="1:5" ht="30.6" x14ac:dyDescent="0.55000000000000004">
      <c r="A764" s="2" t="s">
        <v>947</v>
      </c>
      <c r="B764" s="2" t="s">
        <v>3150</v>
      </c>
      <c r="C764" s="2" t="s">
        <v>942</v>
      </c>
      <c r="D764" s="2" t="s">
        <v>88</v>
      </c>
      <c r="E764" s="2" t="s">
        <v>949</v>
      </c>
    </row>
    <row r="765" spans="1:5" ht="30.6" x14ac:dyDescent="0.55000000000000004">
      <c r="A765" s="2" t="s">
        <v>950</v>
      </c>
      <c r="B765" s="2" t="s">
        <v>3149</v>
      </c>
      <c r="C765" s="2" t="s">
        <v>951</v>
      </c>
      <c r="D765" s="2" t="s">
        <v>88</v>
      </c>
      <c r="E765" s="2" t="s">
        <v>952</v>
      </c>
    </row>
    <row r="766" spans="1:5" ht="30.6" x14ac:dyDescent="0.55000000000000004">
      <c r="A766" s="2" t="s">
        <v>953</v>
      </c>
      <c r="B766" s="2" t="s">
        <v>3148</v>
      </c>
      <c r="C766" s="2" t="s">
        <v>954</v>
      </c>
      <c r="D766" s="2" t="s">
        <v>88</v>
      </c>
      <c r="E766" s="2" t="s">
        <v>955</v>
      </c>
    </row>
    <row r="767" spans="1:5" ht="30.6" x14ac:dyDescent="0.55000000000000004">
      <c r="A767" s="2" t="s">
        <v>953</v>
      </c>
      <c r="B767" s="2" t="s">
        <v>3147</v>
      </c>
      <c r="C767" s="2" t="s">
        <v>956</v>
      </c>
      <c r="D767" s="2" t="s">
        <v>88</v>
      </c>
      <c r="E767" s="2" t="s">
        <v>955</v>
      </c>
    </row>
    <row r="768" spans="1:5" ht="30.6" x14ac:dyDescent="0.55000000000000004">
      <c r="A768" s="2" t="s">
        <v>957</v>
      </c>
      <c r="B768" s="2" t="s">
        <v>3146</v>
      </c>
      <c r="C768" s="2" t="s">
        <v>915</v>
      </c>
      <c r="D768" s="2" t="s">
        <v>12</v>
      </c>
      <c r="E768" s="2" t="s">
        <v>958</v>
      </c>
    </row>
    <row r="769" spans="1:5" ht="30.6" x14ac:dyDescent="0.55000000000000004">
      <c r="A769" s="2" t="s">
        <v>957</v>
      </c>
      <c r="B769" s="2" t="s">
        <v>3145</v>
      </c>
      <c r="C769" s="2" t="s">
        <v>848</v>
      </c>
      <c r="D769" s="2" t="s">
        <v>88</v>
      </c>
      <c r="E769" s="2" t="s">
        <v>958</v>
      </c>
    </row>
    <row r="770" spans="1:5" ht="30.6" x14ac:dyDescent="0.55000000000000004">
      <c r="A770" s="2" t="s">
        <v>959</v>
      </c>
      <c r="B770" s="2" t="s">
        <v>3144</v>
      </c>
      <c r="C770" s="2" t="s">
        <v>960</v>
      </c>
      <c r="D770" s="2" t="s">
        <v>88</v>
      </c>
      <c r="E770" s="2" t="s">
        <v>961</v>
      </c>
    </row>
    <row r="771" spans="1:5" ht="30.6" x14ac:dyDescent="0.55000000000000004">
      <c r="A771" s="2" t="s">
        <v>959</v>
      </c>
      <c r="B771" s="2" t="s">
        <v>3143</v>
      </c>
      <c r="C771" s="2" t="s">
        <v>962</v>
      </c>
      <c r="D771" s="2" t="s">
        <v>88</v>
      </c>
      <c r="E771" s="2" t="s">
        <v>961</v>
      </c>
    </row>
    <row r="772" spans="1:5" ht="30.6" x14ac:dyDescent="0.55000000000000004">
      <c r="A772" s="2" t="s">
        <v>963</v>
      </c>
      <c r="B772" s="2" t="s">
        <v>3142</v>
      </c>
      <c r="C772" s="2" t="s">
        <v>964</v>
      </c>
      <c r="D772" s="2" t="s">
        <v>109</v>
      </c>
      <c r="E772" s="2" t="s">
        <v>965</v>
      </c>
    </row>
    <row r="773" spans="1:5" ht="30.6" x14ac:dyDescent="0.55000000000000004">
      <c r="A773" s="2" t="s">
        <v>963</v>
      </c>
      <c r="B773" s="2" t="s">
        <v>3141</v>
      </c>
      <c r="C773" s="2" t="s">
        <v>966</v>
      </c>
      <c r="D773" s="2" t="s">
        <v>88</v>
      </c>
      <c r="E773" s="2" t="s">
        <v>965</v>
      </c>
    </row>
    <row r="774" spans="1:5" ht="30.6" x14ac:dyDescent="0.55000000000000004">
      <c r="A774" s="2" t="s">
        <v>967</v>
      </c>
      <c r="B774" s="2" t="s">
        <v>3140</v>
      </c>
      <c r="C774" s="2" t="s">
        <v>968</v>
      </c>
      <c r="D774" s="2" t="s">
        <v>88</v>
      </c>
      <c r="E774" s="2" t="s">
        <v>969</v>
      </c>
    </row>
    <row r="775" spans="1:5" ht="30.6" x14ac:dyDescent="0.55000000000000004">
      <c r="A775" s="2" t="s">
        <v>967</v>
      </c>
      <c r="B775" s="2" t="s">
        <v>3139</v>
      </c>
      <c r="C775" s="2" t="s">
        <v>970</v>
      </c>
      <c r="D775" s="2" t="s">
        <v>88</v>
      </c>
      <c r="E775" s="2" t="s">
        <v>969</v>
      </c>
    </row>
    <row r="776" spans="1:5" ht="30.6" x14ac:dyDescent="0.55000000000000004">
      <c r="A776" s="2" t="s">
        <v>971</v>
      </c>
      <c r="B776" s="2" t="s">
        <v>3138</v>
      </c>
      <c r="C776" s="2" t="s">
        <v>972</v>
      </c>
      <c r="D776" s="2" t="s">
        <v>88</v>
      </c>
      <c r="E776" s="2" t="s">
        <v>973</v>
      </c>
    </row>
    <row r="777" spans="1:5" ht="30.6" x14ac:dyDescent="0.55000000000000004">
      <c r="A777" s="2" t="s">
        <v>971</v>
      </c>
      <c r="B777" s="2" t="s">
        <v>3137</v>
      </c>
      <c r="C777" s="2" t="s">
        <v>974</v>
      </c>
      <c r="D777" s="2" t="s">
        <v>88</v>
      </c>
      <c r="E777" s="2" t="s">
        <v>973</v>
      </c>
    </row>
    <row r="778" spans="1:5" ht="30.6" x14ac:dyDescent="0.55000000000000004">
      <c r="A778" s="2" t="s">
        <v>975</v>
      </c>
      <c r="B778" s="2" t="s">
        <v>3136</v>
      </c>
      <c r="C778" s="2" t="s">
        <v>976</v>
      </c>
      <c r="D778" s="2" t="s">
        <v>12</v>
      </c>
      <c r="E778" s="2" t="s">
        <v>977</v>
      </c>
    </row>
    <row r="779" spans="1:5" ht="30.6" x14ac:dyDescent="0.55000000000000004">
      <c r="A779" s="2" t="s">
        <v>975</v>
      </c>
      <c r="B779" s="2" t="s">
        <v>3135</v>
      </c>
      <c r="C779" s="2" t="s">
        <v>978</v>
      </c>
      <c r="D779" s="2" t="s">
        <v>88</v>
      </c>
      <c r="E779" s="2" t="s">
        <v>977</v>
      </c>
    </row>
    <row r="780" spans="1:5" ht="30.6" x14ac:dyDescent="0.55000000000000004">
      <c r="A780" s="2" t="s">
        <v>975</v>
      </c>
      <c r="B780" s="2" t="s">
        <v>3130</v>
      </c>
      <c r="C780" s="2" t="s">
        <v>979</v>
      </c>
      <c r="D780" s="2" t="s">
        <v>88</v>
      </c>
      <c r="E780" s="2" t="s">
        <v>977</v>
      </c>
    </row>
    <row r="781" spans="1:5" ht="30.6" x14ac:dyDescent="0.55000000000000004">
      <c r="A781" s="2" t="s">
        <v>980</v>
      </c>
      <c r="B781" s="2" t="s">
        <v>3129</v>
      </c>
      <c r="C781" s="2" t="s">
        <v>981</v>
      </c>
      <c r="D781" s="2" t="s">
        <v>88</v>
      </c>
      <c r="E781" s="2" t="s">
        <v>982</v>
      </c>
    </row>
    <row r="782" spans="1:5" ht="30.6" x14ac:dyDescent="0.55000000000000004">
      <c r="A782" s="2" t="s">
        <v>980</v>
      </c>
      <c r="B782" s="2" t="s">
        <v>3128</v>
      </c>
      <c r="C782" s="2" t="s">
        <v>983</v>
      </c>
      <c r="D782" s="2" t="s">
        <v>88</v>
      </c>
      <c r="E782" s="2" t="s">
        <v>982</v>
      </c>
    </row>
    <row r="783" spans="1:5" ht="30.6" x14ac:dyDescent="0.55000000000000004">
      <c r="A783" s="2" t="s">
        <v>984</v>
      </c>
      <c r="B783" s="2" t="s">
        <v>3127</v>
      </c>
      <c r="C783" s="2" t="s">
        <v>960</v>
      </c>
      <c r="D783" s="2" t="s">
        <v>12</v>
      </c>
      <c r="E783" s="2" t="s">
        <v>985</v>
      </c>
    </row>
    <row r="784" spans="1:5" ht="30.6" x14ac:dyDescent="0.55000000000000004">
      <c r="A784" s="2" t="s">
        <v>984</v>
      </c>
      <c r="B784" s="2" t="s">
        <v>3133</v>
      </c>
      <c r="C784" s="2" t="s">
        <v>968</v>
      </c>
      <c r="D784" s="2" t="s">
        <v>12</v>
      </c>
      <c r="E784" s="2" t="s">
        <v>985</v>
      </c>
    </row>
    <row r="785" spans="1:5" ht="30.6" x14ac:dyDescent="0.55000000000000004">
      <c r="A785" s="2" t="s">
        <v>984</v>
      </c>
      <c r="B785" s="2" t="s">
        <v>3132</v>
      </c>
      <c r="C785" s="2" t="s">
        <v>972</v>
      </c>
      <c r="D785" s="2" t="s">
        <v>88</v>
      </c>
      <c r="E785" s="2" t="s">
        <v>985</v>
      </c>
    </row>
    <row r="786" spans="1:5" ht="30.6" x14ac:dyDescent="0.55000000000000004">
      <c r="A786" s="2" t="s">
        <v>986</v>
      </c>
      <c r="B786" s="2" t="s">
        <v>3131</v>
      </c>
      <c r="C786" s="2" t="s">
        <v>987</v>
      </c>
      <c r="D786" s="2" t="s">
        <v>88</v>
      </c>
      <c r="E786" s="2" t="s">
        <v>988</v>
      </c>
    </row>
    <row r="787" spans="1:5" ht="30.6" x14ac:dyDescent="0.55000000000000004">
      <c r="A787" s="2" t="s">
        <v>986</v>
      </c>
      <c r="B787" s="2" t="s">
        <v>3126</v>
      </c>
      <c r="C787" s="2" t="s">
        <v>987</v>
      </c>
      <c r="D787" s="2" t="s">
        <v>88</v>
      </c>
      <c r="E787" s="2" t="s">
        <v>988</v>
      </c>
    </row>
    <row r="788" spans="1:5" ht="30.6" x14ac:dyDescent="0.55000000000000004">
      <c r="A788" s="2" t="s">
        <v>989</v>
      </c>
      <c r="B788" s="2" t="s">
        <v>3125</v>
      </c>
      <c r="C788" s="2" t="s">
        <v>848</v>
      </c>
      <c r="D788" s="2" t="s">
        <v>88</v>
      </c>
      <c r="E788" s="2" t="s">
        <v>990</v>
      </c>
    </row>
    <row r="789" spans="1:5" ht="45.9" x14ac:dyDescent="0.55000000000000004">
      <c r="A789" s="2" t="s">
        <v>991</v>
      </c>
      <c r="B789" s="2" t="s">
        <v>3124</v>
      </c>
      <c r="C789" s="2" t="s">
        <v>992</v>
      </c>
      <c r="D789" s="2" t="s">
        <v>12</v>
      </c>
      <c r="E789" s="2" t="s">
        <v>993</v>
      </c>
    </row>
    <row r="790" spans="1:5" ht="30.6" x14ac:dyDescent="0.55000000000000004">
      <c r="A790" s="2" t="s">
        <v>994</v>
      </c>
      <c r="B790" s="2" t="s">
        <v>3123</v>
      </c>
      <c r="C790" s="2" t="s">
        <v>848</v>
      </c>
      <c r="D790" s="2" t="s">
        <v>12</v>
      </c>
      <c r="E790" s="2" t="s">
        <v>995</v>
      </c>
    </row>
    <row r="791" spans="1:5" ht="30.6" x14ac:dyDescent="0.55000000000000004">
      <c r="A791" s="2" t="s">
        <v>994</v>
      </c>
      <c r="B791" s="2" t="s">
        <v>3122</v>
      </c>
      <c r="C791" s="2" t="s">
        <v>848</v>
      </c>
      <c r="D791" s="2" t="s">
        <v>88</v>
      </c>
      <c r="E791" s="2" t="s">
        <v>995</v>
      </c>
    </row>
    <row r="792" spans="1:5" ht="30.6" x14ac:dyDescent="0.55000000000000004">
      <c r="A792" s="2" t="s">
        <v>996</v>
      </c>
      <c r="B792" s="2" t="s">
        <v>3134</v>
      </c>
      <c r="C792" s="2" t="s">
        <v>997</v>
      </c>
      <c r="D792" s="2" t="s">
        <v>12</v>
      </c>
      <c r="E792" s="2" t="s">
        <v>998</v>
      </c>
    </row>
    <row r="793" spans="1:5" ht="30.6" x14ac:dyDescent="0.55000000000000004">
      <c r="A793" s="2" t="s">
        <v>999</v>
      </c>
      <c r="B793" s="2" t="s">
        <v>3120</v>
      </c>
      <c r="C793" s="2" t="s">
        <v>1000</v>
      </c>
      <c r="D793" s="2" t="s">
        <v>88</v>
      </c>
      <c r="E793" s="2" t="s">
        <v>1001</v>
      </c>
    </row>
    <row r="794" spans="1:5" ht="30.6" x14ac:dyDescent="0.55000000000000004">
      <c r="A794" s="2" t="s">
        <v>1002</v>
      </c>
      <c r="B794" s="2" t="s">
        <v>3119</v>
      </c>
      <c r="C794" s="2" t="s">
        <v>1003</v>
      </c>
      <c r="D794" s="2" t="s">
        <v>88</v>
      </c>
      <c r="E794" s="2" t="s">
        <v>1004</v>
      </c>
    </row>
    <row r="795" spans="1:5" ht="30.6" x14ac:dyDescent="0.55000000000000004">
      <c r="A795" s="2" t="s">
        <v>1002</v>
      </c>
      <c r="B795" s="2" t="s">
        <v>3118</v>
      </c>
      <c r="C795" s="2" t="s">
        <v>1003</v>
      </c>
      <c r="D795" s="2" t="s">
        <v>88</v>
      </c>
      <c r="E795" s="2" t="s">
        <v>1004</v>
      </c>
    </row>
    <row r="796" spans="1:5" ht="30.6" x14ac:dyDescent="0.55000000000000004">
      <c r="A796" s="2" t="s">
        <v>1005</v>
      </c>
      <c r="B796" s="2" t="s">
        <v>3117</v>
      </c>
      <c r="C796" s="2" t="s">
        <v>1006</v>
      </c>
      <c r="D796" s="2" t="s">
        <v>12</v>
      </c>
      <c r="E796" s="2" t="s">
        <v>1007</v>
      </c>
    </row>
    <row r="797" spans="1:5" ht="30.6" x14ac:dyDescent="0.55000000000000004">
      <c r="A797" s="2" t="s">
        <v>1008</v>
      </c>
      <c r="B797" s="2" t="s">
        <v>3116</v>
      </c>
      <c r="C797" s="2" t="s">
        <v>1009</v>
      </c>
      <c r="D797" s="2" t="s">
        <v>88</v>
      </c>
      <c r="E797" s="2" t="s">
        <v>1010</v>
      </c>
    </row>
    <row r="798" spans="1:5" ht="30.6" x14ac:dyDescent="0.55000000000000004">
      <c r="A798" s="2" t="s">
        <v>1008</v>
      </c>
      <c r="B798" s="2" t="s">
        <v>3115</v>
      </c>
      <c r="C798" s="2" t="s">
        <v>1011</v>
      </c>
      <c r="D798" s="2" t="s">
        <v>109</v>
      </c>
      <c r="E798" s="2" t="s">
        <v>1010</v>
      </c>
    </row>
    <row r="799" spans="1:5" ht="30.6" x14ac:dyDescent="0.55000000000000004">
      <c r="A799" s="2" t="s">
        <v>1012</v>
      </c>
      <c r="B799" s="2" t="s">
        <v>3114</v>
      </c>
      <c r="C799" s="2" t="s">
        <v>1013</v>
      </c>
      <c r="D799" s="2" t="s">
        <v>88</v>
      </c>
      <c r="E799" s="2" t="s">
        <v>1014</v>
      </c>
    </row>
    <row r="800" spans="1:5" ht="30.6" x14ac:dyDescent="0.55000000000000004">
      <c r="A800" s="2" t="s">
        <v>1015</v>
      </c>
      <c r="B800" s="2" t="s">
        <v>3121</v>
      </c>
      <c r="C800" s="2" t="s">
        <v>1016</v>
      </c>
      <c r="D800" s="2" t="s">
        <v>88</v>
      </c>
      <c r="E800" s="2" t="s">
        <v>1017</v>
      </c>
    </row>
    <row r="801" spans="1:5" ht="30.6" x14ac:dyDescent="0.55000000000000004">
      <c r="A801" s="2" t="s">
        <v>1030</v>
      </c>
      <c r="B801" s="2" t="s">
        <v>1019</v>
      </c>
      <c r="C801" s="2" t="s">
        <v>1032</v>
      </c>
      <c r="D801" s="2" t="s">
        <v>88</v>
      </c>
      <c r="E801" s="2" t="s">
        <v>1033</v>
      </c>
    </row>
    <row r="802" spans="1:5" ht="30.6" x14ac:dyDescent="0.55000000000000004">
      <c r="A802" s="2" t="s">
        <v>1030</v>
      </c>
      <c r="B802" s="2" t="s">
        <v>3113</v>
      </c>
      <c r="C802" s="2" t="s">
        <v>1035</v>
      </c>
      <c r="D802" s="2" t="s">
        <v>333</v>
      </c>
      <c r="E802" s="2" t="s">
        <v>1033</v>
      </c>
    </row>
    <row r="803" spans="1:5" ht="30.6" x14ac:dyDescent="0.55000000000000004">
      <c r="A803" s="2" t="s">
        <v>1030</v>
      </c>
      <c r="B803" s="2" t="s">
        <v>1020</v>
      </c>
      <c r="C803" s="2" t="s">
        <v>1038</v>
      </c>
      <c r="D803" s="2" t="s">
        <v>405</v>
      </c>
      <c r="E803" s="2" t="s">
        <v>1033</v>
      </c>
    </row>
    <row r="804" spans="1:5" ht="30.6" x14ac:dyDescent="0.55000000000000004">
      <c r="A804" s="2" t="s">
        <v>1030</v>
      </c>
      <c r="B804" s="2" t="s">
        <v>1021</v>
      </c>
      <c r="C804" s="2" t="s">
        <v>1036</v>
      </c>
      <c r="D804" s="2" t="s">
        <v>12</v>
      </c>
      <c r="E804" s="2" t="s">
        <v>1033</v>
      </c>
    </row>
    <row r="805" spans="1:5" ht="30.6" x14ac:dyDescent="0.55000000000000004">
      <c r="A805" s="2" t="s">
        <v>1030</v>
      </c>
      <c r="B805" s="2" t="s">
        <v>3112</v>
      </c>
      <c r="C805" s="2" t="s">
        <v>1037</v>
      </c>
      <c r="D805" s="2" t="s">
        <v>88</v>
      </c>
      <c r="E805" s="2" t="s">
        <v>1033</v>
      </c>
    </row>
    <row r="806" spans="1:5" ht="30.6" x14ac:dyDescent="0.55000000000000004">
      <c r="A806" s="2" t="s">
        <v>1030</v>
      </c>
      <c r="B806" s="2" t="s">
        <v>1022</v>
      </c>
      <c r="C806" s="2" t="s">
        <v>1039</v>
      </c>
      <c r="D806" s="2" t="s">
        <v>88</v>
      </c>
      <c r="E806" s="2" t="s">
        <v>1033</v>
      </c>
    </row>
    <row r="807" spans="1:5" ht="30.6" x14ac:dyDescent="0.55000000000000004">
      <c r="A807" s="2" t="s">
        <v>1030</v>
      </c>
      <c r="B807" s="2" t="s">
        <v>1023</v>
      </c>
      <c r="C807" s="2" t="s">
        <v>1040</v>
      </c>
      <c r="D807" s="2" t="s">
        <v>88</v>
      </c>
      <c r="E807" s="2" t="s">
        <v>1033</v>
      </c>
    </row>
    <row r="808" spans="1:5" ht="30.6" x14ac:dyDescent="0.55000000000000004">
      <c r="A808" s="2" t="s">
        <v>1031</v>
      </c>
      <c r="B808" s="2" t="s">
        <v>1024</v>
      </c>
      <c r="C808" s="2" t="s">
        <v>1041</v>
      </c>
      <c r="D808" s="2" t="s">
        <v>405</v>
      </c>
      <c r="E808" s="2" t="s">
        <v>1034</v>
      </c>
    </row>
    <row r="809" spans="1:5" ht="30.6" x14ac:dyDescent="0.55000000000000004">
      <c r="A809" s="2" t="s">
        <v>1031</v>
      </c>
      <c r="B809" s="19" t="s">
        <v>1025</v>
      </c>
      <c r="C809" s="2" t="s">
        <v>1042</v>
      </c>
      <c r="D809" s="2" t="s">
        <v>88</v>
      </c>
      <c r="E809" s="2" t="s">
        <v>1034</v>
      </c>
    </row>
    <row r="810" spans="1:5" ht="30.6" x14ac:dyDescent="0.55000000000000004">
      <c r="A810" s="2" t="s">
        <v>1031</v>
      </c>
      <c r="B810" s="19" t="s">
        <v>1026</v>
      </c>
      <c r="C810" s="2" t="s">
        <v>1044</v>
      </c>
      <c r="D810" s="2" t="s">
        <v>405</v>
      </c>
      <c r="E810" s="2" t="s">
        <v>1034</v>
      </c>
    </row>
    <row r="811" spans="1:5" ht="30.6" x14ac:dyDescent="0.55000000000000004">
      <c r="A811" s="2" t="s">
        <v>1031</v>
      </c>
      <c r="B811" s="19" t="s">
        <v>1027</v>
      </c>
      <c r="C811" s="2" t="s">
        <v>1043</v>
      </c>
      <c r="D811" s="2" t="s">
        <v>405</v>
      </c>
      <c r="E811" s="2" t="s">
        <v>1034</v>
      </c>
    </row>
    <row r="812" spans="1:5" ht="30.6" x14ac:dyDescent="0.55000000000000004">
      <c r="A812" s="2" t="s">
        <v>1031</v>
      </c>
      <c r="B812" s="19" t="s">
        <v>1028</v>
      </c>
      <c r="C812" s="2" t="s">
        <v>1045</v>
      </c>
      <c r="D812" s="2" t="s">
        <v>88</v>
      </c>
      <c r="E812" s="2" t="s">
        <v>1034</v>
      </c>
    </row>
    <row r="813" spans="1:5" ht="30.6" x14ac:dyDescent="0.55000000000000004">
      <c r="A813" s="2" t="s">
        <v>1031</v>
      </c>
      <c r="B813" s="19" t="s">
        <v>1029</v>
      </c>
      <c r="C813" s="2" t="s">
        <v>1043</v>
      </c>
      <c r="D813" s="2" t="s">
        <v>88</v>
      </c>
      <c r="E813" s="2" t="s">
        <v>1034</v>
      </c>
    </row>
    <row r="814" spans="1:5" ht="30.6" x14ac:dyDescent="0.55000000000000004">
      <c r="A814" s="2" t="s">
        <v>1108</v>
      </c>
      <c r="B814" s="19" t="s">
        <v>1046</v>
      </c>
      <c r="C814" s="2" t="s">
        <v>1047</v>
      </c>
      <c r="D814" s="2" t="s">
        <v>88</v>
      </c>
      <c r="E814" s="2" t="s">
        <v>1068</v>
      </c>
    </row>
    <row r="815" spans="1:5" ht="30.6" x14ac:dyDescent="0.55000000000000004">
      <c r="A815" s="2" t="s">
        <v>1109</v>
      </c>
      <c r="B815" s="19" t="s">
        <v>1048</v>
      </c>
      <c r="C815" s="2" t="s">
        <v>1069</v>
      </c>
      <c r="D815" s="2" t="s">
        <v>405</v>
      </c>
      <c r="E815" s="2" t="s">
        <v>1067</v>
      </c>
    </row>
    <row r="816" spans="1:5" ht="30.6" x14ac:dyDescent="0.55000000000000004">
      <c r="A816" s="2" t="s">
        <v>1109</v>
      </c>
      <c r="B816" s="19" t="s">
        <v>1049</v>
      </c>
      <c r="C816" s="2" t="s">
        <v>1042</v>
      </c>
      <c r="D816" s="2" t="s">
        <v>405</v>
      </c>
      <c r="E816" s="2" t="s">
        <v>1067</v>
      </c>
    </row>
    <row r="817" spans="1:5" ht="30.6" x14ac:dyDescent="0.55000000000000004">
      <c r="A817" s="2" t="s">
        <v>1109</v>
      </c>
      <c r="B817" s="19" t="s">
        <v>1050</v>
      </c>
      <c r="C817" s="2"/>
      <c r="D817" s="2"/>
      <c r="E817" s="2" t="s">
        <v>1067</v>
      </c>
    </row>
    <row r="818" spans="1:5" ht="30.6" x14ac:dyDescent="0.55000000000000004">
      <c r="A818" s="2" t="s">
        <v>1109</v>
      </c>
      <c r="B818" s="19" t="s">
        <v>1052</v>
      </c>
      <c r="C818" s="2"/>
      <c r="D818" s="2"/>
      <c r="E818" s="2" t="s">
        <v>1067</v>
      </c>
    </row>
    <row r="819" spans="1:5" ht="30.6" x14ac:dyDescent="0.55000000000000004">
      <c r="A819" s="2" t="s">
        <v>1109</v>
      </c>
      <c r="B819" s="19" t="s">
        <v>1053</v>
      </c>
      <c r="C819" s="2"/>
      <c r="D819" s="2"/>
      <c r="E819" s="2" t="s">
        <v>1067</v>
      </c>
    </row>
    <row r="820" spans="1:5" ht="30.6" x14ac:dyDescent="0.55000000000000004">
      <c r="A820" s="2" t="s">
        <v>1109</v>
      </c>
      <c r="B820" s="19" t="s">
        <v>1054</v>
      </c>
      <c r="C820" s="2"/>
      <c r="D820" s="2"/>
      <c r="E820" s="2" t="s">
        <v>1067</v>
      </c>
    </row>
    <row r="821" spans="1:5" ht="30.6" x14ac:dyDescent="0.55000000000000004">
      <c r="A821" s="2" t="s">
        <v>1109</v>
      </c>
      <c r="B821" s="19" t="s">
        <v>1055</v>
      </c>
      <c r="C821" s="2"/>
      <c r="D821" s="2"/>
      <c r="E821" s="2" t="s">
        <v>1067</v>
      </c>
    </row>
    <row r="822" spans="1:5" ht="30.6" x14ac:dyDescent="0.55000000000000004">
      <c r="A822" s="2" t="s">
        <v>1109</v>
      </c>
      <c r="B822" s="19" t="s">
        <v>1056</v>
      </c>
      <c r="C822" s="2"/>
      <c r="D822" s="2"/>
      <c r="E822" s="2" t="s">
        <v>1067</v>
      </c>
    </row>
    <row r="823" spans="1:5" ht="30.6" x14ac:dyDescent="0.55000000000000004">
      <c r="A823" s="2" t="s">
        <v>1109</v>
      </c>
      <c r="B823" s="19" t="s">
        <v>1057</v>
      </c>
      <c r="C823" s="2"/>
      <c r="D823" s="2"/>
      <c r="E823" s="2" t="s">
        <v>1067</v>
      </c>
    </row>
    <row r="824" spans="1:5" ht="30.6" x14ac:dyDescent="0.55000000000000004">
      <c r="A824" s="2" t="s">
        <v>1109</v>
      </c>
      <c r="B824" s="19" t="s">
        <v>1058</v>
      </c>
      <c r="C824" s="2"/>
      <c r="D824" s="2"/>
      <c r="E824" s="2" t="s">
        <v>1067</v>
      </c>
    </row>
    <row r="825" spans="1:5" ht="30.6" x14ac:dyDescent="0.55000000000000004">
      <c r="A825" s="2" t="s">
        <v>1109</v>
      </c>
      <c r="B825" s="19" t="s">
        <v>1059</v>
      </c>
      <c r="C825" s="2"/>
      <c r="D825" s="2"/>
      <c r="E825" s="2" t="s">
        <v>1067</v>
      </c>
    </row>
    <row r="826" spans="1:5" ht="30.6" x14ac:dyDescent="0.55000000000000004">
      <c r="A826" s="2" t="s">
        <v>1109</v>
      </c>
      <c r="B826" s="19" t="s">
        <v>1060</v>
      </c>
      <c r="C826" s="2"/>
      <c r="D826" s="2"/>
      <c r="E826" s="2" t="s">
        <v>1067</v>
      </c>
    </row>
    <row r="827" spans="1:5" ht="30.6" x14ac:dyDescent="0.55000000000000004">
      <c r="A827" s="2" t="s">
        <v>1109</v>
      </c>
      <c r="B827" s="19" t="s">
        <v>1061</v>
      </c>
      <c r="C827" s="2"/>
      <c r="D827" s="2"/>
      <c r="E827" s="2" t="s">
        <v>1067</v>
      </c>
    </row>
    <row r="828" spans="1:5" ht="30.6" x14ac:dyDescent="0.55000000000000004">
      <c r="A828" s="2" t="s">
        <v>1109</v>
      </c>
      <c r="B828" s="19" t="s">
        <v>1062</v>
      </c>
      <c r="C828" s="2"/>
      <c r="D828" s="2"/>
      <c r="E828" s="2" t="s">
        <v>1067</v>
      </c>
    </row>
    <row r="829" spans="1:5" ht="30.6" x14ac:dyDescent="0.55000000000000004">
      <c r="A829" s="2" t="s">
        <v>1109</v>
      </c>
      <c r="B829" s="19" t="s">
        <v>1051</v>
      </c>
      <c r="C829" s="2" t="s">
        <v>1070</v>
      </c>
      <c r="D829" s="2" t="s">
        <v>88</v>
      </c>
      <c r="E829" s="2" t="s">
        <v>1067</v>
      </c>
    </row>
    <row r="830" spans="1:5" ht="30.6" x14ac:dyDescent="0.55000000000000004">
      <c r="A830" s="2" t="s">
        <v>1109</v>
      </c>
      <c r="B830" s="19" t="s">
        <v>1063</v>
      </c>
      <c r="C830" s="2" t="s">
        <v>1070</v>
      </c>
      <c r="D830" s="2" t="s">
        <v>88</v>
      </c>
      <c r="E830" s="2" t="s">
        <v>1067</v>
      </c>
    </row>
    <row r="831" spans="1:5" ht="30.6" x14ac:dyDescent="0.55000000000000004">
      <c r="A831" s="2" t="s">
        <v>1109</v>
      </c>
      <c r="B831" s="19" t="s">
        <v>1064</v>
      </c>
      <c r="C831" s="2" t="s">
        <v>1070</v>
      </c>
      <c r="D831" s="2" t="s">
        <v>88</v>
      </c>
      <c r="E831" s="2" t="s">
        <v>1067</v>
      </c>
    </row>
    <row r="832" spans="1:5" ht="30.6" x14ac:dyDescent="0.55000000000000004">
      <c r="A832" s="2" t="s">
        <v>1109</v>
      </c>
      <c r="B832" s="19" t="s">
        <v>1065</v>
      </c>
      <c r="C832" s="2" t="s">
        <v>1070</v>
      </c>
      <c r="D832" s="2" t="s">
        <v>88</v>
      </c>
      <c r="E832" s="2" t="s">
        <v>1067</v>
      </c>
    </row>
    <row r="833" spans="1:5" ht="30.6" x14ac:dyDescent="0.55000000000000004">
      <c r="A833" s="2" t="s">
        <v>1109</v>
      </c>
      <c r="B833" s="19" t="s">
        <v>1066</v>
      </c>
      <c r="C833" s="2" t="s">
        <v>1070</v>
      </c>
      <c r="D833" s="2" t="s">
        <v>88</v>
      </c>
      <c r="E833" s="2" t="s">
        <v>1067</v>
      </c>
    </row>
    <row r="834" spans="1:5" ht="30.6" x14ac:dyDescent="0.55000000000000004">
      <c r="A834" s="2" t="s">
        <v>1110</v>
      </c>
      <c r="B834" s="14" t="s">
        <v>1071</v>
      </c>
      <c r="C834" s="8" t="s">
        <v>1089</v>
      </c>
      <c r="D834" s="2" t="s">
        <v>12</v>
      </c>
      <c r="E834" s="2" t="s">
        <v>1088</v>
      </c>
    </row>
    <row r="835" spans="1:5" ht="30.6" x14ac:dyDescent="0.55000000000000004">
      <c r="A835" s="2" t="s">
        <v>1110</v>
      </c>
      <c r="B835" s="3" t="s">
        <v>1072</v>
      </c>
      <c r="C835" s="8" t="s">
        <v>1090</v>
      </c>
      <c r="D835" s="2" t="s">
        <v>1091</v>
      </c>
      <c r="E835" s="2" t="s">
        <v>1088</v>
      </c>
    </row>
    <row r="836" spans="1:5" ht="30.6" x14ac:dyDescent="0.55000000000000004">
      <c r="A836" s="2" t="s">
        <v>1110</v>
      </c>
      <c r="B836" s="14" t="s">
        <v>1073</v>
      </c>
      <c r="C836" s="30" t="s">
        <v>1092</v>
      </c>
      <c r="D836" s="2" t="s">
        <v>1093</v>
      </c>
      <c r="E836" s="2" t="s">
        <v>1088</v>
      </c>
    </row>
    <row r="837" spans="1:5" ht="30.6" x14ac:dyDescent="0.55000000000000004">
      <c r="A837" s="2" t="s">
        <v>1110</v>
      </c>
      <c r="B837" s="19" t="s">
        <v>1074</v>
      </c>
      <c r="C837" s="9" t="s">
        <v>1151</v>
      </c>
      <c r="D837" s="2" t="s">
        <v>1094</v>
      </c>
      <c r="E837" s="2" t="s">
        <v>1088</v>
      </c>
    </row>
    <row r="838" spans="1:5" ht="30.6" x14ac:dyDescent="0.55000000000000004">
      <c r="A838" s="2" t="s">
        <v>1110</v>
      </c>
      <c r="B838" s="19" t="s">
        <v>1075</v>
      </c>
      <c r="C838" s="3" t="s">
        <v>1107</v>
      </c>
      <c r="D838" s="2" t="s">
        <v>1094</v>
      </c>
      <c r="E838" s="2" t="s">
        <v>1088</v>
      </c>
    </row>
    <row r="839" spans="1:5" ht="30.6" x14ac:dyDescent="0.55000000000000004">
      <c r="A839" s="2" t="s">
        <v>1110</v>
      </c>
      <c r="B839" s="19" t="s">
        <v>1076</v>
      </c>
      <c r="C839" s="2" t="s">
        <v>1095</v>
      </c>
      <c r="D839" s="2" t="s">
        <v>1096</v>
      </c>
      <c r="E839" s="2" t="s">
        <v>1088</v>
      </c>
    </row>
    <row r="840" spans="1:5" ht="30.6" x14ac:dyDescent="0.55000000000000004">
      <c r="A840" s="2" t="s">
        <v>1110</v>
      </c>
      <c r="B840" s="19" t="s">
        <v>1077</v>
      </c>
      <c r="C840" s="2"/>
      <c r="D840" s="2"/>
      <c r="E840" s="2" t="s">
        <v>1088</v>
      </c>
    </row>
    <row r="841" spans="1:5" ht="30.6" x14ac:dyDescent="0.55000000000000004">
      <c r="A841" s="2" t="s">
        <v>1110</v>
      </c>
      <c r="B841" s="19" t="s">
        <v>3111</v>
      </c>
      <c r="C841" s="8" t="s">
        <v>1097</v>
      </c>
      <c r="D841" s="2" t="s">
        <v>22</v>
      </c>
      <c r="E841" s="2" t="s">
        <v>1088</v>
      </c>
    </row>
    <row r="842" spans="1:5" ht="30.6" x14ac:dyDescent="0.55000000000000004">
      <c r="A842" s="2" t="s">
        <v>1110</v>
      </c>
      <c r="B842" s="19" t="s">
        <v>1078</v>
      </c>
      <c r="C842" s="2" t="s">
        <v>1098</v>
      </c>
      <c r="D842" s="2" t="s">
        <v>1099</v>
      </c>
      <c r="E842" s="2" t="s">
        <v>1088</v>
      </c>
    </row>
    <row r="843" spans="1:5" ht="30.6" x14ac:dyDescent="0.55000000000000004">
      <c r="A843" s="2" t="s">
        <v>1110</v>
      </c>
      <c r="B843" s="19" t="s">
        <v>1079</v>
      </c>
      <c r="C843" s="8" t="s">
        <v>1100</v>
      </c>
      <c r="D843" s="2" t="s">
        <v>1101</v>
      </c>
      <c r="E843" s="2" t="s">
        <v>1088</v>
      </c>
    </row>
    <row r="844" spans="1:5" ht="30.6" x14ac:dyDescent="0.55000000000000004">
      <c r="A844" s="2" t="s">
        <v>1110</v>
      </c>
      <c r="B844" s="19" t="s">
        <v>1080</v>
      </c>
      <c r="C844" s="2"/>
      <c r="D844" s="2"/>
      <c r="E844" s="2" t="s">
        <v>1088</v>
      </c>
    </row>
    <row r="845" spans="1:5" ht="30.6" x14ac:dyDescent="0.55000000000000004">
      <c r="A845" s="2" t="s">
        <v>1110</v>
      </c>
      <c r="B845" s="19" t="s">
        <v>1081</v>
      </c>
      <c r="C845" s="2"/>
      <c r="D845" s="2"/>
      <c r="E845" s="2" t="s">
        <v>1088</v>
      </c>
    </row>
    <row r="846" spans="1:5" ht="30.6" x14ac:dyDescent="0.55000000000000004">
      <c r="A846" s="2" t="s">
        <v>1110</v>
      </c>
      <c r="B846" s="19" t="s">
        <v>1082</v>
      </c>
      <c r="C846" s="2" t="s">
        <v>1102</v>
      </c>
      <c r="D846" s="2"/>
      <c r="E846" s="2" t="s">
        <v>1088</v>
      </c>
    </row>
    <row r="847" spans="1:5" ht="30.6" x14ac:dyDescent="0.55000000000000004">
      <c r="A847" s="2" t="s">
        <v>1110</v>
      </c>
      <c r="B847" s="19" t="s">
        <v>1083</v>
      </c>
      <c r="C847" s="10" t="s">
        <v>1103</v>
      </c>
      <c r="D847" s="2" t="s">
        <v>356</v>
      </c>
      <c r="E847" s="2" t="s">
        <v>1088</v>
      </c>
    </row>
    <row r="848" spans="1:5" ht="30.6" x14ac:dyDescent="0.55000000000000004">
      <c r="A848" s="2" t="s">
        <v>1110</v>
      </c>
      <c r="B848" s="19" t="s">
        <v>1084</v>
      </c>
      <c r="C848" s="11" t="s">
        <v>1104</v>
      </c>
      <c r="D848" s="2" t="s">
        <v>55</v>
      </c>
      <c r="E848" s="2" t="s">
        <v>1088</v>
      </c>
    </row>
    <row r="849" spans="1:5" ht="30.6" x14ac:dyDescent="0.55000000000000004">
      <c r="A849" s="2" t="s">
        <v>1110</v>
      </c>
      <c r="B849" s="19" t="s">
        <v>1085</v>
      </c>
      <c r="C849" s="2"/>
      <c r="D849" s="2"/>
      <c r="E849" s="2" t="s">
        <v>1088</v>
      </c>
    </row>
    <row r="850" spans="1:5" ht="30.6" x14ac:dyDescent="0.55000000000000004">
      <c r="A850" s="2" t="s">
        <v>1110</v>
      </c>
      <c r="B850" s="19" t="s">
        <v>1086</v>
      </c>
      <c r="C850" s="3" t="s">
        <v>1105</v>
      </c>
      <c r="D850" s="2"/>
      <c r="E850" s="2" t="s">
        <v>1088</v>
      </c>
    </row>
    <row r="851" spans="1:5" ht="30.6" x14ac:dyDescent="0.55000000000000004">
      <c r="A851" s="12" t="s">
        <v>1110</v>
      </c>
      <c r="B851" s="20" t="s">
        <v>1087</v>
      </c>
      <c r="C851" s="4" t="s">
        <v>1106</v>
      </c>
      <c r="D851" s="12" t="s">
        <v>356</v>
      </c>
      <c r="E851" s="12" t="s">
        <v>1088</v>
      </c>
    </row>
    <row r="852" spans="1:5" ht="30.6" x14ac:dyDescent="0.55000000000000004">
      <c r="A852" s="2" t="s">
        <v>1111</v>
      </c>
      <c r="B852" s="19" t="s">
        <v>1115</v>
      </c>
      <c r="C852" s="1" t="s">
        <v>1113</v>
      </c>
      <c r="D852" s="1" t="s">
        <v>12</v>
      </c>
      <c r="E852" s="2" t="s">
        <v>1112</v>
      </c>
    </row>
    <row r="853" spans="1:5" ht="30.6" x14ac:dyDescent="0.55000000000000004">
      <c r="A853" s="12" t="s">
        <v>1111</v>
      </c>
      <c r="B853" s="20" t="s">
        <v>1114</v>
      </c>
      <c r="C853" s="12" t="s">
        <v>1113</v>
      </c>
      <c r="D853" s="12" t="s">
        <v>12</v>
      </c>
      <c r="E853" s="12" t="s">
        <v>1112</v>
      </c>
    </row>
    <row r="854" spans="1:5" ht="30.6" x14ac:dyDescent="0.55000000000000004">
      <c r="A854" s="2" t="s">
        <v>1139</v>
      </c>
      <c r="B854" s="21" t="s">
        <v>1116</v>
      </c>
      <c r="C854" s="1" t="s">
        <v>1148</v>
      </c>
      <c r="D854" s="2" t="s">
        <v>1093</v>
      </c>
      <c r="E854" s="2" t="s">
        <v>1140</v>
      </c>
    </row>
    <row r="855" spans="1:5" ht="30.6" x14ac:dyDescent="0.55000000000000004">
      <c r="A855" s="2" t="s">
        <v>1139</v>
      </c>
      <c r="B855" s="19" t="s">
        <v>1117</v>
      </c>
      <c r="C855" s="1" t="s">
        <v>1148</v>
      </c>
      <c r="D855" s="2" t="s">
        <v>1093</v>
      </c>
      <c r="E855" s="2" t="s">
        <v>1140</v>
      </c>
    </row>
    <row r="856" spans="1:5" ht="30.6" x14ac:dyDescent="0.55000000000000004">
      <c r="A856" s="2" t="s">
        <v>1139</v>
      </c>
      <c r="B856" s="21" t="s">
        <v>1118</v>
      </c>
      <c r="C856" s="1" t="s">
        <v>1149</v>
      </c>
      <c r="D856" s="1" t="s">
        <v>1150</v>
      </c>
      <c r="E856" s="2" t="s">
        <v>1140</v>
      </c>
    </row>
    <row r="857" spans="1:5" ht="30.6" x14ac:dyDescent="0.55000000000000004">
      <c r="A857" s="2" t="s">
        <v>1139</v>
      </c>
      <c r="B857" s="19" t="s">
        <v>1119</v>
      </c>
      <c r="C857" s="1" t="s">
        <v>1149</v>
      </c>
      <c r="D857" s="1" t="s">
        <v>1150</v>
      </c>
      <c r="E857" s="2" t="s">
        <v>1140</v>
      </c>
    </row>
    <row r="858" spans="1:5" ht="30.6" x14ac:dyDescent="0.55000000000000004">
      <c r="A858" s="2" t="s">
        <v>1139</v>
      </c>
      <c r="B858" s="19" t="s">
        <v>1120</v>
      </c>
      <c r="C858" s="1" t="s">
        <v>1149</v>
      </c>
      <c r="D858" s="1" t="s">
        <v>1150</v>
      </c>
      <c r="E858" s="2" t="s">
        <v>1140</v>
      </c>
    </row>
    <row r="859" spans="1:5" ht="30.6" x14ac:dyDescent="0.55000000000000004">
      <c r="A859" s="2" t="s">
        <v>1139</v>
      </c>
      <c r="B859" s="19" t="s">
        <v>1121</v>
      </c>
      <c r="C859" s="1" t="s">
        <v>1146</v>
      </c>
      <c r="D859" s="1" t="s">
        <v>1147</v>
      </c>
      <c r="E859" s="2" t="s">
        <v>1140</v>
      </c>
    </row>
    <row r="860" spans="1:5" ht="30.6" x14ac:dyDescent="0.55000000000000004">
      <c r="A860" s="2" t="s">
        <v>1139</v>
      </c>
      <c r="B860" s="19" t="s">
        <v>1122</v>
      </c>
      <c r="C860" s="1" t="s">
        <v>1146</v>
      </c>
      <c r="D860" s="1" t="s">
        <v>1147</v>
      </c>
      <c r="E860" s="2" t="s">
        <v>1140</v>
      </c>
    </row>
    <row r="861" spans="1:5" ht="30.6" x14ac:dyDescent="0.55000000000000004">
      <c r="A861" s="2" t="s">
        <v>1139</v>
      </c>
      <c r="B861" s="19" t="s">
        <v>1123</v>
      </c>
      <c r="C861" s="1" t="s">
        <v>1146</v>
      </c>
      <c r="D861" s="1" t="s">
        <v>1147</v>
      </c>
      <c r="E861" s="2" t="s">
        <v>1140</v>
      </c>
    </row>
    <row r="862" spans="1:5" ht="30.6" x14ac:dyDescent="0.55000000000000004">
      <c r="A862" s="2" t="s">
        <v>1139</v>
      </c>
      <c r="B862" s="19" t="s">
        <v>1124</v>
      </c>
      <c r="C862" s="1" t="s">
        <v>1146</v>
      </c>
      <c r="D862" s="1" t="s">
        <v>1147</v>
      </c>
      <c r="E862" s="2" t="s">
        <v>1140</v>
      </c>
    </row>
    <row r="863" spans="1:5" ht="30.6" x14ac:dyDescent="0.55000000000000004">
      <c r="A863" s="2" t="s">
        <v>1139</v>
      </c>
      <c r="B863" s="19" t="s">
        <v>1125</v>
      </c>
      <c r="C863" s="1" t="s">
        <v>1145</v>
      </c>
      <c r="D863" s="2" t="s">
        <v>12</v>
      </c>
      <c r="E863" s="2" t="s">
        <v>1140</v>
      </c>
    </row>
    <row r="864" spans="1:5" ht="30.6" x14ac:dyDescent="0.55000000000000004">
      <c r="A864" s="2" t="s">
        <v>1139</v>
      </c>
      <c r="B864" s="19" t="s">
        <v>1126</v>
      </c>
      <c r="C864" s="1" t="s">
        <v>1145</v>
      </c>
      <c r="D864" s="2" t="s">
        <v>12</v>
      </c>
      <c r="E864" s="2" t="s">
        <v>1140</v>
      </c>
    </row>
    <row r="865" spans="1:5" ht="30.6" x14ac:dyDescent="0.55000000000000004">
      <c r="A865" s="2" t="s">
        <v>1139</v>
      </c>
      <c r="B865" s="19" t="s">
        <v>1127</v>
      </c>
      <c r="C865" s="1" t="s">
        <v>1145</v>
      </c>
      <c r="D865" s="2" t="s">
        <v>12</v>
      </c>
      <c r="E865" s="2" t="s">
        <v>1140</v>
      </c>
    </row>
    <row r="866" spans="1:5" ht="30.6" x14ac:dyDescent="0.55000000000000004">
      <c r="A866" s="2" t="s">
        <v>1139</v>
      </c>
      <c r="B866" s="19" t="s">
        <v>1128</v>
      </c>
      <c r="C866" s="1" t="s">
        <v>1144</v>
      </c>
      <c r="D866" s="2" t="s">
        <v>1093</v>
      </c>
      <c r="E866" s="2" t="s">
        <v>1140</v>
      </c>
    </row>
    <row r="867" spans="1:5" ht="30.6" x14ac:dyDescent="0.55000000000000004">
      <c r="A867" s="2" t="s">
        <v>1139</v>
      </c>
      <c r="B867" s="19" t="s">
        <v>1129</v>
      </c>
      <c r="C867" s="1" t="s">
        <v>1144</v>
      </c>
      <c r="D867" s="2" t="s">
        <v>1093</v>
      </c>
      <c r="E867" s="2" t="s">
        <v>1140</v>
      </c>
    </row>
    <row r="868" spans="1:5" ht="30.6" x14ac:dyDescent="0.55000000000000004">
      <c r="A868" s="2" t="s">
        <v>1139</v>
      </c>
      <c r="B868" s="19" t="s">
        <v>1130</v>
      </c>
      <c r="C868" s="1" t="s">
        <v>1143</v>
      </c>
      <c r="D868" s="1" t="s">
        <v>12</v>
      </c>
      <c r="E868" s="2" t="s">
        <v>1140</v>
      </c>
    </row>
    <row r="869" spans="1:5" ht="30.6" x14ac:dyDescent="0.55000000000000004">
      <c r="A869" s="2" t="s">
        <v>1139</v>
      </c>
      <c r="B869" s="19" t="s">
        <v>1131</v>
      </c>
      <c r="C869" s="1" t="s">
        <v>1143</v>
      </c>
      <c r="D869" s="1" t="s">
        <v>12</v>
      </c>
      <c r="E869" s="2" t="s">
        <v>1140</v>
      </c>
    </row>
    <row r="870" spans="1:5" ht="30.6" x14ac:dyDescent="0.55000000000000004">
      <c r="A870" s="2" t="s">
        <v>1139</v>
      </c>
      <c r="B870" s="19" t="s">
        <v>1132</v>
      </c>
      <c r="C870" s="1" t="s">
        <v>1142</v>
      </c>
      <c r="D870" s="2" t="s">
        <v>1093</v>
      </c>
      <c r="E870" s="2" t="s">
        <v>1140</v>
      </c>
    </row>
    <row r="871" spans="1:5" ht="30.6" x14ac:dyDescent="0.55000000000000004">
      <c r="A871" s="2" t="s">
        <v>1139</v>
      </c>
      <c r="B871" s="19" t="s">
        <v>1133</v>
      </c>
      <c r="C871" s="1" t="s">
        <v>1142</v>
      </c>
      <c r="D871" s="2" t="s">
        <v>1093</v>
      </c>
      <c r="E871" s="2" t="s">
        <v>1140</v>
      </c>
    </row>
    <row r="872" spans="1:5" ht="30.6" x14ac:dyDescent="0.55000000000000004">
      <c r="A872" s="2" t="s">
        <v>1139</v>
      </c>
      <c r="B872" s="19" t="s">
        <v>1134</v>
      </c>
      <c r="C872" s="1" t="s">
        <v>1142</v>
      </c>
      <c r="D872" s="2" t="s">
        <v>1093</v>
      </c>
      <c r="E872" s="2" t="s">
        <v>1140</v>
      </c>
    </row>
    <row r="873" spans="1:5" ht="30.6" x14ac:dyDescent="0.55000000000000004">
      <c r="A873" s="2" t="s">
        <v>1139</v>
      </c>
      <c r="B873" s="19" t="s">
        <v>1135</v>
      </c>
      <c r="C873" s="1" t="s">
        <v>1142</v>
      </c>
      <c r="D873" s="2" t="s">
        <v>1093</v>
      </c>
      <c r="E873" s="2" t="s">
        <v>1140</v>
      </c>
    </row>
    <row r="874" spans="1:5" ht="30.6" x14ac:dyDescent="0.55000000000000004">
      <c r="A874" s="2" t="s">
        <v>1139</v>
      </c>
      <c r="B874" s="19" t="s">
        <v>1136</v>
      </c>
      <c r="C874" s="1" t="s">
        <v>1142</v>
      </c>
      <c r="D874" s="2" t="s">
        <v>1093</v>
      </c>
      <c r="E874" s="2" t="s">
        <v>1140</v>
      </c>
    </row>
    <row r="875" spans="1:5" ht="30.6" x14ac:dyDescent="0.55000000000000004">
      <c r="A875" s="2" t="s">
        <v>1139</v>
      </c>
      <c r="B875" s="19" t="s">
        <v>1137</v>
      </c>
      <c r="C875" s="2" t="s">
        <v>1141</v>
      </c>
      <c r="D875" s="2" t="s">
        <v>88</v>
      </c>
      <c r="E875" s="2" t="s">
        <v>1140</v>
      </c>
    </row>
    <row r="876" spans="1:5" ht="29.7" customHeight="1" x14ac:dyDescent="0.55000000000000004">
      <c r="A876" s="12" t="s">
        <v>1139</v>
      </c>
      <c r="B876" s="20" t="s">
        <v>1138</v>
      </c>
      <c r="C876" s="13" t="s">
        <v>1141</v>
      </c>
      <c r="D876" s="13" t="s">
        <v>88</v>
      </c>
      <c r="E876" s="12" t="s">
        <v>1140</v>
      </c>
    </row>
    <row r="877" spans="1:5" ht="30.6" x14ac:dyDescent="0.55000000000000004">
      <c r="A877" s="2" t="s">
        <v>1152</v>
      </c>
      <c r="B877" s="19" t="s">
        <v>1153</v>
      </c>
      <c r="C877" s="24" t="s">
        <v>1160</v>
      </c>
      <c r="D877" s="2" t="s">
        <v>405</v>
      </c>
      <c r="E877" s="2" t="s">
        <v>1159</v>
      </c>
    </row>
    <row r="878" spans="1:5" ht="30.6" x14ac:dyDescent="0.55000000000000004">
      <c r="A878" s="2" t="s">
        <v>1152</v>
      </c>
      <c r="B878" s="19" t="s">
        <v>1154</v>
      </c>
      <c r="C878" s="24" t="s">
        <v>1160</v>
      </c>
      <c r="D878" s="2" t="s">
        <v>405</v>
      </c>
      <c r="E878" s="2" t="s">
        <v>1159</v>
      </c>
    </row>
    <row r="879" spans="1:5" ht="30.6" x14ac:dyDescent="0.55000000000000004">
      <c r="A879" s="2" t="s">
        <v>1152</v>
      </c>
      <c r="B879" s="19" t="s">
        <v>1155</v>
      </c>
      <c r="C879" s="24" t="s">
        <v>1160</v>
      </c>
      <c r="D879" s="2" t="s">
        <v>405</v>
      </c>
      <c r="E879" s="2" t="s">
        <v>1159</v>
      </c>
    </row>
    <row r="880" spans="1:5" ht="30.6" x14ac:dyDescent="0.55000000000000004">
      <c r="A880" s="2" t="s">
        <v>1152</v>
      </c>
      <c r="B880" s="14" t="s">
        <v>1156</v>
      </c>
      <c r="C880" s="24" t="s">
        <v>1160</v>
      </c>
      <c r="D880" s="2" t="s">
        <v>405</v>
      </c>
      <c r="E880" s="2" t="s">
        <v>1159</v>
      </c>
    </row>
    <row r="881" spans="1:5" ht="30.6" x14ac:dyDescent="0.55000000000000004">
      <c r="A881" s="2" t="s">
        <v>1152</v>
      </c>
      <c r="B881" s="14" t="s">
        <v>1157</v>
      </c>
      <c r="C881" s="24" t="s">
        <v>1160</v>
      </c>
      <c r="D881" s="2" t="s">
        <v>405</v>
      </c>
      <c r="E881" s="2" t="s">
        <v>1159</v>
      </c>
    </row>
    <row r="882" spans="1:5" ht="30.6" x14ac:dyDescent="0.55000000000000004">
      <c r="A882" s="2" t="s">
        <v>1152</v>
      </c>
      <c r="B882" s="19" t="s">
        <v>1158</v>
      </c>
      <c r="C882" s="24" t="s">
        <v>1160</v>
      </c>
      <c r="D882" s="2" t="s">
        <v>405</v>
      </c>
      <c r="E882" s="2" t="s">
        <v>1159</v>
      </c>
    </row>
    <row r="883" spans="1:5" ht="30.6" x14ac:dyDescent="0.55000000000000004">
      <c r="A883" s="2" t="s">
        <v>1161</v>
      </c>
      <c r="B883" s="15" t="s">
        <v>1172</v>
      </c>
      <c r="C883" s="1" t="s">
        <v>1170</v>
      </c>
      <c r="D883" s="2" t="s">
        <v>12</v>
      </c>
      <c r="E883" s="2" t="s">
        <v>1169</v>
      </c>
    </row>
    <row r="884" spans="1:5" ht="30.6" x14ac:dyDescent="0.55000000000000004">
      <c r="A884" s="2" t="s">
        <v>1161</v>
      </c>
      <c r="B884" s="22" t="s">
        <v>1162</v>
      </c>
      <c r="C884" s="1" t="s">
        <v>1170</v>
      </c>
      <c r="D884" s="2" t="s">
        <v>12</v>
      </c>
      <c r="E884" s="2" t="s">
        <v>1169</v>
      </c>
    </row>
    <row r="885" spans="1:5" ht="30.6" x14ac:dyDescent="0.55000000000000004">
      <c r="A885" s="2" t="s">
        <v>1161</v>
      </c>
      <c r="B885" s="15" t="s">
        <v>1173</v>
      </c>
      <c r="C885" s="1" t="s">
        <v>1170</v>
      </c>
      <c r="D885" s="2" t="s">
        <v>12</v>
      </c>
      <c r="E885" s="2" t="s">
        <v>1169</v>
      </c>
    </row>
    <row r="886" spans="1:5" ht="30.6" x14ac:dyDescent="0.55000000000000004">
      <c r="A886" s="2" t="s">
        <v>1161</v>
      </c>
      <c r="B886" s="22" t="s">
        <v>1163</v>
      </c>
      <c r="C886" s="1" t="s">
        <v>1170</v>
      </c>
      <c r="D886" s="2" t="s">
        <v>12</v>
      </c>
      <c r="E886" s="2" t="s">
        <v>1169</v>
      </c>
    </row>
    <row r="887" spans="1:5" ht="30.6" x14ac:dyDescent="0.55000000000000004">
      <c r="A887" s="2" t="s">
        <v>1161</v>
      </c>
      <c r="B887" s="22" t="s">
        <v>1164</v>
      </c>
      <c r="C887" s="1" t="s">
        <v>1171</v>
      </c>
      <c r="D887" s="2" t="s">
        <v>62</v>
      </c>
      <c r="E887" s="2" t="s">
        <v>1169</v>
      </c>
    </row>
    <row r="888" spans="1:5" ht="30.6" x14ac:dyDescent="0.55000000000000004">
      <c r="A888" s="2" t="s">
        <v>1161</v>
      </c>
      <c r="B888" s="22" t="s">
        <v>1165</v>
      </c>
      <c r="C888" s="1" t="s">
        <v>1171</v>
      </c>
      <c r="D888" s="2" t="s">
        <v>62</v>
      </c>
      <c r="E888" s="2" t="s">
        <v>1169</v>
      </c>
    </row>
    <row r="889" spans="1:5" ht="30.6" x14ac:dyDescent="0.55000000000000004">
      <c r="A889" s="2" t="s">
        <v>1161</v>
      </c>
      <c r="B889" s="19" t="s">
        <v>1166</v>
      </c>
      <c r="C889" s="1" t="s">
        <v>1171</v>
      </c>
      <c r="D889" s="2" t="s">
        <v>62</v>
      </c>
      <c r="E889" s="2" t="s">
        <v>1169</v>
      </c>
    </row>
    <row r="890" spans="1:5" ht="30.6" x14ac:dyDescent="0.55000000000000004">
      <c r="A890" s="2" t="s">
        <v>1161</v>
      </c>
      <c r="B890" s="19" t="s">
        <v>1167</v>
      </c>
      <c r="C890" s="1" t="s">
        <v>1171</v>
      </c>
      <c r="D890" s="2" t="s">
        <v>62</v>
      </c>
      <c r="E890" s="2" t="s">
        <v>1169</v>
      </c>
    </row>
    <row r="891" spans="1:5" ht="30.6" x14ac:dyDescent="0.55000000000000004">
      <c r="A891" s="2" t="s">
        <v>1161</v>
      </c>
      <c r="B891" s="19" t="s">
        <v>1168</v>
      </c>
      <c r="C891" s="1" t="s">
        <v>1171</v>
      </c>
      <c r="D891" s="2" t="s">
        <v>62</v>
      </c>
      <c r="E891" s="2" t="s">
        <v>1169</v>
      </c>
    </row>
    <row r="892" spans="1:5" ht="30.6" x14ac:dyDescent="0.55000000000000004">
      <c r="A892" s="2" t="s">
        <v>1161</v>
      </c>
      <c r="B892" s="15" t="s">
        <v>1174</v>
      </c>
      <c r="C892" s="1" t="s">
        <v>1171</v>
      </c>
      <c r="D892" s="2" t="s">
        <v>62</v>
      </c>
      <c r="E892" s="2" t="s">
        <v>1169</v>
      </c>
    </row>
    <row r="893" spans="1:5" ht="30.6" x14ac:dyDescent="0.55000000000000004">
      <c r="A893" s="16" t="s">
        <v>1175</v>
      </c>
      <c r="B893" s="22" t="s">
        <v>1177</v>
      </c>
      <c r="C893" s="1" t="s">
        <v>1216</v>
      </c>
      <c r="D893" s="2" t="s">
        <v>1217</v>
      </c>
      <c r="E893" s="16" t="s">
        <v>1176</v>
      </c>
    </row>
    <row r="894" spans="1:5" ht="30.6" x14ac:dyDescent="0.55000000000000004">
      <c r="A894" s="16" t="s">
        <v>1175</v>
      </c>
      <c r="B894" s="17" t="s">
        <v>1178</v>
      </c>
      <c r="C894" s="1" t="s">
        <v>1216</v>
      </c>
      <c r="D894" s="2" t="s">
        <v>1217</v>
      </c>
      <c r="E894" s="16" t="s">
        <v>1176</v>
      </c>
    </row>
    <row r="895" spans="1:5" ht="30.6" x14ac:dyDescent="0.55000000000000004">
      <c r="A895" s="16" t="s">
        <v>1175</v>
      </c>
      <c r="B895" s="17" t="s">
        <v>1179</v>
      </c>
      <c r="C895" s="1" t="s">
        <v>1216</v>
      </c>
      <c r="D895" s="2" t="s">
        <v>1217</v>
      </c>
      <c r="E895" s="16" t="s">
        <v>1176</v>
      </c>
    </row>
    <row r="896" spans="1:5" ht="30.6" x14ac:dyDescent="0.55000000000000004">
      <c r="A896" s="16" t="s">
        <v>1175</v>
      </c>
      <c r="B896" s="17" t="s">
        <v>1180</v>
      </c>
      <c r="C896" s="1" t="s">
        <v>1216</v>
      </c>
      <c r="D896" s="2" t="s">
        <v>1217</v>
      </c>
      <c r="E896" s="16" t="s">
        <v>1176</v>
      </c>
    </row>
    <row r="897" spans="1:5" ht="30.6" x14ac:dyDescent="0.55000000000000004">
      <c r="A897" s="16" t="s">
        <v>1175</v>
      </c>
      <c r="B897" s="17" t="s">
        <v>1181</v>
      </c>
      <c r="C897" s="1" t="s">
        <v>1216</v>
      </c>
      <c r="D897" s="2" t="s">
        <v>1217</v>
      </c>
      <c r="E897" s="16" t="s">
        <v>1176</v>
      </c>
    </row>
    <row r="898" spans="1:5" ht="30.6" x14ac:dyDescent="0.55000000000000004">
      <c r="A898" s="16" t="s">
        <v>1175</v>
      </c>
      <c r="B898" s="21" t="s">
        <v>1182</v>
      </c>
      <c r="C898" s="1" t="s">
        <v>1216</v>
      </c>
      <c r="D898" s="2" t="s">
        <v>1217</v>
      </c>
      <c r="E898" s="16" t="s">
        <v>1176</v>
      </c>
    </row>
    <row r="899" spans="1:5" ht="30.6" x14ac:dyDescent="0.55000000000000004">
      <c r="A899" s="16" t="s">
        <v>1175</v>
      </c>
      <c r="B899" s="22" t="s">
        <v>1183</v>
      </c>
      <c r="C899" s="1" t="s">
        <v>1216</v>
      </c>
      <c r="D899" s="2" t="s">
        <v>1217</v>
      </c>
      <c r="E899" s="16" t="s">
        <v>1176</v>
      </c>
    </row>
    <row r="900" spans="1:5" ht="30.6" x14ac:dyDescent="0.55000000000000004">
      <c r="A900" s="16" t="s">
        <v>1175</v>
      </c>
      <c r="B900" s="22" t="s">
        <v>1184</v>
      </c>
      <c r="C900" s="1" t="s">
        <v>1216</v>
      </c>
      <c r="D900" s="2" t="s">
        <v>1217</v>
      </c>
      <c r="E900" s="16" t="s">
        <v>1176</v>
      </c>
    </row>
    <row r="901" spans="1:5" ht="30.6" x14ac:dyDescent="0.55000000000000004">
      <c r="A901" s="16" t="s">
        <v>1175</v>
      </c>
      <c r="B901" s="22" t="s">
        <v>1185</v>
      </c>
      <c r="C901" s="1" t="s">
        <v>1216</v>
      </c>
      <c r="D901" s="2" t="s">
        <v>1217</v>
      </c>
      <c r="E901" s="16" t="s">
        <v>1176</v>
      </c>
    </row>
    <row r="902" spans="1:5" ht="30.6" x14ac:dyDescent="0.55000000000000004">
      <c r="A902" s="16" t="s">
        <v>1175</v>
      </c>
      <c r="B902" s="22" t="s">
        <v>1186</v>
      </c>
      <c r="C902" s="1" t="s">
        <v>1216</v>
      </c>
      <c r="D902" s="2" t="s">
        <v>1217</v>
      </c>
      <c r="E902" s="16" t="s">
        <v>1176</v>
      </c>
    </row>
    <row r="903" spans="1:5" ht="30.6" x14ac:dyDescent="0.55000000000000004">
      <c r="A903" s="16" t="s">
        <v>1175</v>
      </c>
      <c r="B903" s="15" t="s">
        <v>1202</v>
      </c>
      <c r="C903" s="1" t="s">
        <v>1216</v>
      </c>
      <c r="D903" s="2" t="s">
        <v>1217</v>
      </c>
      <c r="E903" s="16" t="s">
        <v>1176</v>
      </c>
    </row>
    <row r="904" spans="1:5" ht="30.6" x14ac:dyDescent="0.55000000000000004">
      <c r="A904" s="16" t="s">
        <v>1175</v>
      </c>
      <c r="B904" s="22" t="s">
        <v>1187</v>
      </c>
      <c r="C904" s="1" t="s">
        <v>1216</v>
      </c>
      <c r="D904" s="2" t="s">
        <v>1217</v>
      </c>
      <c r="E904" s="16" t="s">
        <v>1176</v>
      </c>
    </row>
    <row r="905" spans="1:5" ht="30.6" x14ac:dyDescent="0.55000000000000004">
      <c r="A905" s="16" t="s">
        <v>1175</v>
      </c>
      <c r="B905" s="22" t="s">
        <v>1188</v>
      </c>
      <c r="C905" s="1" t="s">
        <v>1216</v>
      </c>
      <c r="D905" s="2" t="s">
        <v>1217</v>
      </c>
      <c r="E905" s="16" t="s">
        <v>1176</v>
      </c>
    </row>
    <row r="906" spans="1:5" ht="30.6" x14ac:dyDescent="0.55000000000000004">
      <c r="A906" s="16" t="s">
        <v>1175</v>
      </c>
      <c r="B906" s="15" t="s">
        <v>1203</v>
      </c>
      <c r="C906" s="2" t="s">
        <v>1216</v>
      </c>
      <c r="D906" s="2" t="s">
        <v>1217</v>
      </c>
      <c r="E906" s="16" t="s">
        <v>1176</v>
      </c>
    </row>
    <row r="907" spans="1:5" ht="30.6" x14ac:dyDescent="0.55000000000000004">
      <c r="A907" s="16" t="s">
        <v>1175</v>
      </c>
      <c r="B907" s="15" t="s">
        <v>1204</v>
      </c>
      <c r="C907" s="2" t="s">
        <v>1216</v>
      </c>
      <c r="D907" s="2" t="s">
        <v>1217</v>
      </c>
      <c r="E907" s="16" t="s">
        <v>1176</v>
      </c>
    </row>
    <row r="908" spans="1:5" ht="30.6" x14ac:dyDescent="0.55000000000000004">
      <c r="A908" s="16" t="s">
        <v>1175</v>
      </c>
      <c r="B908" s="15" t="s">
        <v>1205</v>
      </c>
      <c r="C908" s="2" t="s">
        <v>1216</v>
      </c>
      <c r="D908" s="2" t="s">
        <v>1217</v>
      </c>
      <c r="E908" s="16" t="s">
        <v>1176</v>
      </c>
    </row>
    <row r="909" spans="1:5" ht="30.6" x14ac:dyDescent="0.55000000000000004">
      <c r="A909" s="16" t="s">
        <v>1175</v>
      </c>
      <c r="B909" s="22" t="s">
        <v>1189</v>
      </c>
      <c r="C909" s="2" t="s">
        <v>1216</v>
      </c>
      <c r="D909" s="2" t="s">
        <v>1217</v>
      </c>
      <c r="E909" s="16" t="s">
        <v>1176</v>
      </c>
    </row>
    <row r="910" spans="1:5" ht="30.6" x14ac:dyDescent="0.55000000000000004">
      <c r="A910" s="16" t="s">
        <v>1175</v>
      </c>
      <c r="B910" s="22" t="s">
        <v>1190</v>
      </c>
      <c r="C910" s="2" t="s">
        <v>1216</v>
      </c>
      <c r="D910" s="2" t="s">
        <v>1217</v>
      </c>
      <c r="E910" s="16" t="s">
        <v>1176</v>
      </c>
    </row>
    <row r="911" spans="1:5" ht="30.6" x14ac:dyDescent="0.55000000000000004">
      <c r="A911" s="16" t="s">
        <v>1175</v>
      </c>
      <c r="B911" s="15" t="s">
        <v>1206</v>
      </c>
      <c r="C911" s="2" t="s">
        <v>1216</v>
      </c>
      <c r="D911" s="2" t="s">
        <v>1217</v>
      </c>
      <c r="E911" s="16" t="s">
        <v>1176</v>
      </c>
    </row>
    <row r="912" spans="1:5" ht="30.6" x14ac:dyDescent="0.55000000000000004">
      <c r="A912" s="16" t="s">
        <v>1175</v>
      </c>
      <c r="B912" s="22" t="s">
        <v>1191</v>
      </c>
      <c r="C912" s="2" t="s">
        <v>1216</v>
      </c>
      <c r="D912" s="2" t="s">
        <v>1217</v>
      </c>
      <c r="E912" s="16" t="s">
        <v>1176</v>
      </c>
    </row>
    <row r="913" spans="1:6" ht="30.6" x14ac:dyDescent="0.55000000000000004">
      <c r="A913" s="16" t="s">
        <v>1175</v>
      </c>
      <c r="B913" s="22" t="s">
        <v>1192</v>
      </c>
      <c r="C913" s="2" t="s">
        <v>1216</v>
      </c>
      <c r="D913" s="2" t="s">
        <v>1217</v>
      </c>
      <c r="E913" s="16" t="s">
        <v>1176</v>
      </c>
    </row>
    <row r="914" spans="1:6" ht="30.6" x14ac:dyDescent="0.55000000000000004">
      <c r="A914" s="16" t="s">
        <v>1175</v>
      </c>
      <c r="B914" s="22" t="s">
        <v>1193</v>
      </c>
      <c r="C914" s="2" t="s">
        <v>1216</v>
      </c>
      <c r="D914" s="2" t="s">
        <v>1217</v>
      </c>
      <c r="E914" s="16" t="s">
        <v>1176</v>
      </c>
    </row>
    <row r="915" spans="1:6" ht="30.6" x14ac:dyDescent="0.55000000000000004">
      <c r="A915" s="16" t="s">
        <v>1175</v>
      </c>
      <c r="B915" s="15" t="s">
        <v>1207</v>
      </c>
      <c r="C915" s="2" t="s">
        <v>1216</v>
      </c>
      <c r="D915" s="2" t="s">
        <v>1217</v>
      </c>
      <c r="E915" s="16" t="s">
        <v>1176</v>
      </c>
    </row>
    <row r="916" spans="1:6" ht="30.6" x14ac:dyDescent="0.55000000000000004">
      <c r="A916" s="16" t="s">
        <v>1175</v>
      </c>
      <c r="B916" s="15" t="s">
        <v>1208</v>
      </c>
      <c r="C916" s="2" t="s">
        <v>1216</v>
      </c>
      <c r="D916" s="2" t="s">
        <v>1217</v>
      </c>
      <c r="E916" s="16" t="s">
        <v>1176</v>
      </c>
    </row>
    <row r="917" spans="1:6" ht="30.6" x14ac:dyDescent="0.55000000000000004">
      <c r="A917" s="16" t="s">
        <v>1175</v>
      </c>
      <c r="B917" s="15" t="s">
        <v>1209</v>
      </c>
      <c r="C917" s="2" t="s">
        <v>1216</v>
      </c>
      <c r="D917" s="2" t="s">
        <v>1217</v>
      </c>
      <c r="E917" s="16" t="s">
        <v>1176</v>
      </c>
    </row>
    <row r="918" spans="1:6" ht="31.2" x14ac:dyDescent="0.55000000000000004">
      <c r="A918" s="25" t="s">
        <v>1175</v>
      </c>
      <c r="B918" s="22" t="s">
        <v>1194</v>
      </c>
      <c r="C918" s="2" t="s">
        <v>1216</v>
      </c>
      <c r="D918" s="2" t="s">
        <v>1217</v>
      </c>
      <c r="E918" s="16" t="s">
        <v>1176</v>
      </c>
    </row>
    <row r="919" spans="1:6" ht="30.6" x14ac:dyDescent="0.55000000000000004">
      <c r="A919" s="2" t="s">
        <v>1175</v>
      </c>
      <c r="B919" s="22" t="s">
        <v>1195</v>
      </c>
      <c r="C919" s="2" t="s">
        <v>1216</v>
      </c>
      <c r="D919" s="2" t="s">
        <v>1217</v>
      </c>
      <c r="E919" s="16" t="s">
        <v>1176</v>
      </c>
      <c r="F919" s="26"/>
    </row>
    <row r="920" spans="1:6" ht="30.6" x14ac:dyDescent="0.55000000000000004">
      <c r="A920" s="2" t="s">
        <v>1175</v>
      </c>
      <c r="B920" s="15" t="s">
        <v>1210</v>
      </c>
      <c r="C920" s="2" t="s">
        <v>1216</v>
      </c>
      <c r="D920" s="2" t="s">
        <v>1217</v>
      </c>
      <c r="E920" s="16" t="s">
        <v>1176</v>
      </c>
      <c r="F920" s="26"/>
    </row>
    <row r="921" spans="1:6" ht="30.6" x14ac:dyDescent="0.55000000000000004">
      <c r="A921" s="2" t="s">
        <v>1175</v>
      </c>
      <c r="B921" s="22" t="s">
        <v>1196</v>
      </c>
      <c r="C921" s="2" t="s">
        <v>1216</v>
      </c>
      <c r="D921" s="2" t="s">
        <v>1217</v>
      </c>
      <c r="E921" s="16" t="s">
        <v>1176</v>
      </c>
      <c r="F921" s="26"/>
    </row>
    <row r="922" spans="1:6" ht="30.6" x14ac:dyDescent="0.55000000000000004">
      <c r="A922" s="2" t="s">
        <v>1175</v>
      </c>
      <c r="B922" s="15" t="s">
        <v>1211</v>
      </c>
      <c r="C922" s="2" t="s">
        <v>1216</v>
      </c>
      <c r="D922" s="2" t="s">
        <v>1217</v>
      </c>
      <c r="E922" s="16" t="s">
        <v>1176</v>
      </c>
      <c r="F922" s="26"/>
    </row>
    <row r="923" spans="1:6" ht="30.6" x14ac:dyDescent="0.55000000000000004">
      <c r="A923" s="2" t="s">
        <v>1175</v>
      </c>
      <c r="B923" s="22" t="s">
        <v>1197</v>
      </c>
      <c r="C923" s="2" t="s">
        <v>1216</v>
      </c>
      <c r="D923" s="2" t="s">
        <v>1217</v>
      </c>
      <c r="E923" s="16" t="s">
        <v>1176</v>
      </c>
      <c r="F923" s="26"/>
    </row>
    <row r="924" spans="1:6" ht="30.6" x14ac:dyDescent="0.55000000000000004">
      <c r="A924" s="2" t="s">
        <v>1175</v>
      </c>
      <c r="B924" s="15" t="s">
        <v>1212</v>
      </c>
      <c r="C924" s="2" t="s">
        <v>1216</v>
      </c>
      <c r="D924" s="2" t="s">
        <v>1217</v>
      </c>
      <c r="E924" s="16" t="s">
        <v>1176</v>
      </c>
      <c r="F924" s="26"/>
    </row>
    <row r="925" spans="1:6" ht="30.6" x14ac:dyDescent="0.55000000000000004">
      <c r="A925" s="2" t="s">
        <v>1175</v>
      </c>
      <c r="B925" s="22" t="s">
        <v>1198</v>
      </c>
      <c r="C925" s="2" t="s">
        <v>1216</v>
      </c>
      <c r="D925" s="2" t="s">
        <v>1217</v>
      </c>
      <c r="E925" s="16" t="s">
        <v>1176</v>
      </c>
      <c r="F925" s="26"/>
    </row>
    <row r="926" spans="1:6" ht="30.6" x14ac:dyDescent="0.55000000000000004">
      <c r="A926" s="2" t="s">
        <v>1175</v>
      </c>
      <c r="B926" s="15" t="s">
        <v>1213</v>
      </c>
      <c r="C926" s="2" t="s">
        <v>1216</v>
      </c>
      <c r="D926" s="2" t="s">
        <v>1217</v>
      </c>
      <c r="E926" s="16" t="s">
        <v>1176</v>
      </c>
      <c r="F926" s="26"/>
    </row>
    <row r="927" spans="1:6" ht="30.6" x14ac:dyDescent="0.55000000000000004">
      <c r="A927" s="2" t="s">
        <v>1175</v>
      </c>
      <c r="B927" s="22" t="s">
        <v>1199</v>
      </c>
      <c r="C927" s="2" t="s">
        <v>1216</v>
      </c>
      <c r="D927" s="2" t="s">
        <v>1217</v>
      </c>
      <c r="E927" s="16" t="s">
        <v>1176</v>
      </c>
      <c r="F927" s="26"/>
    </row>
    <row r="928" spans="1:6" ht="30.6" x14ac:dyDescent="0.55000000000000004">
      <c r="A928" s="2" t="s">
        <v>1175</v>
      </c>
      <c r="B928" s="22" t="s">
        <v>1200</v>
      </c>
      <c r="C928" s="2" t="s">
        <v>1216</v>
      </c>
      <c r="D928" s="2" t="s">
        <v>1217</v>
      </c>
      <c r="E928" s="16" t="s">
        <v>1176</v>
      </c>
      <c r="F928" s="26"/>
    </row>
    <row r="929" spans="1:5" ht="31.2" x14ac:dyDescent="0.55000000000000004">
      <c r="A929" s="25" t="s">
        <v>1175</v>
      </c>
      <c r="B929" s="22" t="s">
        <v>1201</v>
      </c>
      <c r="C929" s="2" t="s">
        <v>1216</v>
      </c>
      <c r="D929" s="2" t="s">
        <v>1217</v>
      </c>
      <c r="E929" s="16" t="s">
        <v>1176</v>
      </c>
    </row>
    <row r="930" spans="1:5" ht="31.2" x14ac:dyDescent="0.55000000000000004">
      <c r="A930" s="25" t="s">
        <v>1175</v>
      </c>
      <c r="B930" s="15" t="s">
        <v>1214</v>
      </c>
      <c r="C930" s="2" t="s">
        <v>1216</v>
      </c>
      <c r="D930" s="2" t="s">
        <v>1217</v>
      </c>
      <c r="E930" s="16" t="s">
        <v>1176</v>
      </c>
    </row>
    <row r="931" spans="1:5" ht="31.2" x14ac:dyDescent="0.55000000000000004">
      <c r="A931" s="25" t="s">
        <v>1175</v>
      </c>
      <c r="B931" s="15" t="s">
        <v>1215</v>
      </c>
      <c r="C931" s="2" t="s">
        <v>1216</v>
      </c>
      <c r="D931" s="2" t="s">
        <v>1217</v>
      </c>
      <c r="E931" s="16" t="s">
        <v>1176</v>
      </c>
    </row>
    <row r="932" spans="1:5" ht="30.6" x14ac:dyDescent="0.55000000000000004">
      <c r="A932" s="14" t="s">
        <v>1218</v>
      </c>
      <c r="B932" s="19" t="s">
        <v>1219</v>
      </c>
      <c r="C932" s="2" t="s">
        <v>1221</v>
      </c>
      <c r="D932" s="2" t="s">
        <v>1222</v>
      </c>
      <c r="E932" s="2" t="s">
        <v>1220</v>
      </c>
    </row>
    <row r="933" spans="1:5" ht="30.6" x14ac:dyDescent="0.55000000000000004">
      <c r="A933" s="2" t="s">
        <v>1367</v>
      </c>
      <c r="B933" s="19" t="s">
        <v>1223</v>
      </c>
      <c r="C933" s="2"/>
      <c r="D933" s="2"/>
      <c r="E933" s="2" t="s">
        <v>1229</v>
      </c>
    </row>
    <row r="934" spans="1:5" ht="30.6" x14ac:dyDescent="0.55000000000000004">
      <c r="A934" s="2" t="s">
        <v>1367</v>
      </c>
      <c r="B934" s="19" t="s">
        <v>1224</v>
      </c>
      <c r="C934" s="2"/>
      <c r="D934" s="2"/>
      <c r="E934" s="2" t="s">
        <v>1229</v>
      </c>
    </row>
    <row r="935" spans="1:5" ht="30.6" x14ac:dyDescent="0.55000000000000004">
      <c r="A935" s="2" t="s">
        <v>1367</v>
      </c>
      <c r="B935" s="19" t="s">
        <v>1225</v>
      </c>
      <c r="C935" s="2"/>
      <c r="D935" s="2"/>
      <c r="E935" s="2" t="s">
        <v>1229</v>
      </c>
    </row>
    <row r="936" spans="1:5" ht="30.6" x14ac:dyDescent="0.55000000000000004">
      <c r="A936" s="2" t="s">
        <v>1367</v>
      </c>
      <c r="B936" s="19" t="s">
        <v>1226</v>
      </c>
      <c r="C936" s="2"/>
      <c r="D936" s="2"/>
      <c r="E936" s="2" t="s">
        <v>1229</v>
      </c>
    </row>
    <row r="937" spans="1:5" ht="30.6" x14ac:dyDescent="0.55000000000000004">
      <c r="A937" s="2" t="s">
        <v>1367</v>
      </c>
      <c r="B937" s="19" t="s">
        <v>1227</v>
      </c>
      <c r="C937" s="2"/>
      <c r="D937" s="2"/>
      <c r="E937" s="2" t="s">
        <v>1229</v>
      </c>
    </row>
    <row r="938" spans="1:5" ht="30.6" x14ac:dyDescent="0.55000000000000004">
      <c r="A938" s="2" t="s">
        <v>1367</v>
      </c>
      <c r="B938" s="19" t="s">
        <v>1228</v>
      </c>
      <c r="C938" s="2"/>
      <c r="D938" s="2"/>
      <c r="E938" s="2" t="s">
        <v>1229</v>
      </c>
    </row>
    <row r="939" spans="1:5" ht="30.6" x14ac:dyDescent="0.55000000000000004">
      <c r="A939" s="14" t="s">
        <v>1230</v>
      </c>
      <c r="B939" s="19" t="s">
        <v>1231</v>
      </c>
      <c r="C939" s="14" t="s">
        <v>1253</v>
      </c>
      <c r="D939" s="14" t="s">
        <v>1254</v>
      </c>
      <c r="E939" s="2" t="s">
        <v>1263</v>
      </c>
    </row>
    <row r="940" spans="1:5" ht="30.6" x14ac:dyDescent="0.55000000000000004">
      <c r="A940" s="14" t="s">
        <v>1230</v>
      </c>
      <c r="B940" s="19" t="s">
        <v>1232</v>
      </c>
      <c r="C940" s="14" t="s">
        <v>1255</v>
      </c>
      <c r="D940" s="14" t="s">
        <v>1256</v>
      </c>
      <c r="E940" s="2" t="s">
        <v>1263</v>
      </c>
    </row>
    <row r="941" spans="1:5" ht="30.6" x14ac:dyDescent="0.55000000000000004">
      <c r="A941" s="14" t="s">
        <v>1230</v>
      </c>
      <c r="B941" s="19" t="s">
        <v>1233</v>
      </c>
      <c r="C941" s="14" t="s">
        <v>1257</v>
      </c>
      <c r="D941" s="14" t="s">
        <v>88</v>
      </c>
      <c r="E941" s="2" t="s">
        <v>1263</v>
      </c>
    </row>
    <row r="942" spans="1:5" ht="30.6" x14ac:dyDescent="0.55000000000000004">
      <c r="A942" s="14" t="s">
        <v>1230</v>
      </c>
      <c r="B942" s="19" t="s">
        <v>1234</v>
      </c>
      <c r="C942" s="14"/>
      <c r="D942" s="14"/>
      <c r="E942" s="2" t="s">
        <v>1263</v>
      </c>
    </row>
    <row r="943" spans="1:5" ht="30.6" x14ac:dyDescent="0.55000000000000004">
      <c r="A943" s="14" t="s">
        <v>1230</v>
      </c>
      <c r="B943" s="19" t="s">
        <v>1235</v>
      </c>
      <c r="C943" s="14" t="s">
        <v>1252</v>
      </c>
      <c r="D943" s="14" t="s">
        <v>88</v>
      </c>
      <c r="E943" s="2" t="s">
        <v>1263</v>
      </c>
    </row>
    <row r="944" spans="1:5" ht="30.6" x14ac:dyDescent="0.55000000000000004">
      <c r="A944" s="14" t="s">
        <v>1230</v>
      </c>
      <c r="B944" s="19" t="s">
        <v>1236</v>
      </c>
      <c r="C944" s="14"/>
      <c r="D944" s="14"/>
      <c r="E944" s="2" t="s">
        <v>1263</v>
      </c>
    </row>
    <row r="945" spans="1:5" ht="30.6" x14ac:dyDescent="0.55000000000000004">
      <c r="A945" s="14" t="s">
        <v>1230</v>
      </c>
      <c r="B945" s="14" t="s">
        <v>1237</v>
      </c>
      <c r="C945" s="14" t="s">
        <v>1258</v>
      </c>
      <c r="D945" s="14" t="s">
        <v>88</v>
      </c>
      <c r="E945" s="2" t="s">
        <v>1263</v>
      </c>
    </row>
    <row r="946" spans="1:5" ht="30.6" x14ac:dyDescent="0.55000000000000004">
      <c r="A946" s="14" t="s">
        <v>1230</v>
      </c>
      <c r="B946" s="14" t="s">
        <v>1238</v>
      </c>
      <c r="C946" s="14" t="s">
        <v>1259</v>
      </c>
      <c r="D946" s="18" t="s">
        <v>12</v>
      </c>
      <c r="E946" s="2" t="s">
        <v>1263</v>
      </c>
    </row>
    <row r="947" spans="1:5" ht="30.6" x14ac:dyDescent="0.55000000000000004">
      <c r="A947" s="14" t="s">
        <v>1230</v>
      </c>
      <c r="B947" s="14" t="s">
        <v>1239</v>
      </c>
      <c r="C947" s="14" t="s">
        <v>1259</v>
      </c>
      <c r="D947" s="14" t="s">
        <v>12</v>
      </c>
      <c r="E947" s="2" t="s">
        <v>1263</v>
      </c>
    </row>
    <row r="948" spans="1:5" ht="30.6" x14ac:dyDescent="0.55000000000000004">
      <c r="A948" s="14" t="s">
        <v>1230</v>
      </c>
      <c r="B948" s="19" t="s">
        <v>1240</v>
      </c>
      <c r="C948" s="14" t="s">
        <v>1260</v>
      </c>
      <c r="D948" s="14" t="s">
        <v>88</v>
      </c>
      <c r="E948" s="2" t="s">
        <v>1263</v>
      </c>
    </row>
    <row r="949" spans="1:5" ht="30.6" x14ac:dyDescent="0.55000000000000004">
      <c r="A949" s="14" t="s">
        <v>1230</v>
      </c>
      <c r="B949" s="14" t="s">
        <v>1241</v>
      </c>
      <c r="C949" s="14" t="s">
        <v>1261</v>
      </c>
      <c r="D949" s="14" t="s">
        <v>469</v>
      </c>
      <c r="E949" s="2" t="s">
        <v>1263</v>
      </c>
    </row>
    <row r="950" spans="1:5" ht="30.6" x14ac:dyDescent="0.55000000000000004">
      <c r="A950" s="14" t="s">
        <v>1230</v>
      </c>
      <c r="B950" s="14" t="s">
        <v>1242</v>
      </c>
      <c r="C950" s="14" t="s">
        <v>1262</v>
      </c>
      <c r="D950" s="14" t="s">
        <v>88</v>
      </c>
      <c r="E950" s="2" t="s">
        <v>1263</v>
      </c>
    </row>
    <row r="951" spans="1:5" ht="30.6" x14ac:dyDescent="0.55000000000000004">
      <c r="A951" s="14" t="s">
        <v>1243</v>
      </c>
      <c r="B951" s="19" t="s">
        <v>1244</v>
      </c>
      <c r="C951" s="14" t="s">
        <v>1250</v>
      </c>
      <c r="D951" s="14" t="s">
        <v>88</v>
      </c>
      <c r="E951" s="2" t="s">
        <v>1263</v>
      </c>
    </row>
    <row r="952" spans="1:5" ht="30.6" x14ac:dyDescent="0.55000000000000004">
      <c r="A952" s="14" t="s">
        <v>1243</v>
      </c>
      <c r="B952" s="19" t="s">
        <v>1245</v>
      </c>
      <c r="C952" s="14" t="s">
        <v>1250</v>
      </c>
      <c r="D952" s="14" t="s">
        <v>88</v>
      </c>
      <c r="E952" s="2" t="s">
        <v>1263</v>
      </c>
    </row>
    <row r="953" spans="1:5" ht="30.6" x14ac:dyDescent="0.55000000000000004">
      <c r="A953" s="14" t="s">
        <v>1243</v>
      </c>
      <c r="B953" s="19" t="s">
        <v>1246</v>
      </c>
      <c r="C953" s="14" t="s">
        <v>1251</v>
      </c>
      <c r="D953" s="14" t="s">
        <v>88</v>
      </c>
      <c r="E953" s="2" t="s">
        <v>1263</v>
      </c>
    </row>
    <row r="954" spans="1:5" ht="30.6" x14ac:dyDescent="0.55000000000000004">
      <c r="A954" s="14" t="s">
        <v>1243</v>
      </c>
      <c r="B954" s="19" t="s">
        <v>1247</v>
      </c>
      <c r="C954" s="14" t="s">
        <v>1251</v>
      </c>
      <c r="D954" s="14" t="s">
        <v>88</v>
      </c>
      <c r="E954" s="2" t="s">
        <v>1263</v>
      </c>
    </row>
    <row r="955" spans="1:5" ht="30.6" x14ac:dyDescent="0.55000000000000004">
      <c r="A955" s="14" t="s">
        <v>1243</v>
      </c>
      <c r="B955" s="19" t="s">
        <v>1248</v>
      </c>
      <c r="C955" s="14" t="s">
        <v>1252</v>
      </c>
      <c r="D955" s="14" t="s">
        <v>88</v>
      </c>
      <c r="E955" s="2" t="s">
        <v>1263</v>
      </c>
    </row>
    <row r="956" spans="1:5" ht="30.6" x14ac:dyDescent="0.55000000000000004">
      <c r="A956" s="14" t="s">
        <v>1243</v>
      </c>
      <c r="B956" s="19" t="s">
        <v>1249</v>
      </c>
      <c r="C956" s="14" t="s">
        <v>1252</v>
      </c>
      <c r="D956" s="14" t="s">
        <v>88</v>
      </c>
      <c r="E956" s="2" t="s">
        <v>1263</v>
      </c>
    </row>
    <row r="957" spans="1:5" ht="30.6" x14ac:dyDescent="0.55000000000000004">
      <c r="A957" s="14" t="s">
        <v>1264</v>
      </c>
      <c r="B957" s="19" t="s">
        <v>1265</v>
      </c>
      <c r="C957" s="14" t="s">
        <v>1143</v>
      </c>
      <c r="D957" s="14" t="s">
        <v>12</v>
      </c>
      <c r="E957" s="2" t="s">
        <v>1428</v>
      </c>
    </row>
    <row r="958" spans="1:5" ht="30.6" x14ac:dyDescent="0.55000000000000004">
      <c r="A958" s="14" t="s">
        <v>1264</v>
      </c>
      <c r="B958" s="19" t="s">
        <v>1266</v>
      </c>
      <c r="C958" s="14" t="s">
        <v>1143</v>
      </c>
      <c r="D958" s="14" t="s">
        <v>12</v>
      </c>
      <c r="E958" s="2" t="s">
        <v>1428</v>
      </c>
    </row>
    <row r="959" spans="1:5" ht="30.6" x14ac:dyDescent="0.55000000000000004">
      <c r="A959" s="14" t="s">
        <v>1264</v>
      </c>
      <c r="B959" s="19" t="s">
        <v>1267</v>
      </c>
      <c r="C959" s="14" t="s">
        <v>1271</v>
      </c>
      <c r="D959" s="14"/>
      <c r="E959" s="2" t="s">
        <v>1428</v>
      </c>
    </row>
    <row r="960" spans="1:5" ht="30.6" x14ac:dyDescent="0.55000000000000004">
      <c r="A960" s="14" t="s">
        <v>1264</v>
      </c>
      <c r="B960" s="19" t="s">
        <v>1268</v>
      </c>
      <c r="C960" s="14" t="s">
        <v>1271</v>
      </c>
      <c r="D960" s="14"/>
      <c r="E960" s="2" t="s">
        <v>1428</v>
      </c>
    </row>
    <row r="961" spans="1:5" ht="30.6" x14ac:dyDescent="0.55000000000000004">
      <c r="A961" s="14" t="s">
        <v>1264</v>
      </c>
      <c r="B961" s="19" t="s">
        <v>1269</v>
      </c>
      <c r="C961" s="14"/>
      <c r="D961" s="14"/>
      <c r="E961" s="2" t="s">
        <v>1428</v>
      </c>
    </row>
    <row r="962" spans="1:5" ht="30.6" x14ac:dyDescent="0.55000000000000004">
      <c r="A962" s="14" t="s">
        <v>1264</v>
      </c>
      <c r="B962" s="19" t="s">
        <v>1270</v>
      </c>
      <c r="C962" s="14"/>
      <c r="D962" s="14"/>
      <c r="E962" s="2" t="s">
        <v>1428</v>
      </c>
    </row>
    <row r="963" spans="1:5" ht="30.6" x14ac:dyDescent="0.55000000000000004">
      <c r="A963" s="14" t="s">
        <v>1272</v>
      </c>
      <c r="B963" s="19" t="s">
        <v>1273</v>
      </c>
      <c r="C963" s="14" t="s">
        <v>1278</v>
      </c>
      <c r="D963" s="14" t="s">
        <v>405</v>
      </c>
      <c r="E963" s="2" t="s">
        <v>1428</v>
      </c>
    </row>
    <row r="964" spans="1:5" ht="30.6" x14ac:dyDescent="0.55000000000000004">
      <c r="A964" s="14" t="s">
        <v>1272</v>
      </c>
      <c r="B964" s="19" t="s">
        <v>1274</v>
      </c>
      <c r="C964" s="14" t="s">
        <v>1278</v>
      </c>
      <c r="D964" s="14" t="s">
        <v>405</v>
      </c>
      <c r="E964" s="2" t="s">
        <v>1428</v>
      </c>
    </row>
    <row r="965" spans="1:5" ht="30.6" x14ac:dyDescent="0.55000000000000004">
      <c r="A965" s="14" t="s">
        <v>1272</v>
      </c>
      <c r="B965" s="19" t="s">
        <v>1275</v>
      </c>
      <c r="C965" s="14" t="s">
        <v>1278</v>
      </c>
      <c r="D965" s="14" t="s">
        <v>405</v>
      </c>
      <c r="E965" s="2" t="s">
        <v>1428</v>
      </c>
    </row>
    <row r="966" spans="1:5" ht="30.6" x14ac:dyDescent="0.55000000000000004">
      <c r="A966" s="14" t="s">
        <v>1272</v>
      </c>
      <c r="B966" s="19" t="s">
        <v>1276</v>
      </c>
      <c r="C966" s="14" t="s">
        <v>1278</v>
      </c>
      <c r="D966" s="14" t="s">
        <v>405</v>
      </c>
      <c r="E966" s="2" t="s">
        <v>1428</v>
      </c>
    </row>
    <row r="967" spans="1:5" ht="30.6" x14ac:dyDescent="0.55000000000000004">
      <c r="A967" s="14" t="s">
        <v>1272</v>
      </c>
      <c r="B967" s="19" t="s">
        <v>1277</v>
      </c>
      <c r="C967" s="14" t="s">
        <v>1278</v>
      </c>
      <c r="D967" s="14" t="s">
        <v>405</v>
      </c>
      <c r="E967" s="2" t="s">
        <v>1428</v>
      </c>
    </row>
    <row r="968" spans="1:5" ht="30.6" x14ac:dyDescent="0.55000000000000004">
      <c r="A968" s="14" t="s">
        <v>1279</v>
      </c>
      <c r="B968" s="19" t="s">
        <v>1280</v>
      </c>
      <c r="C968" s="14" t="s">
        <v>1304</v>
      </c>
      <c r="D968" s="14" t="s">
        <v>88</v>
      </c>
      <c r="E968" s="2" t="s">
        <v>1428</v>
      </c>
    </row>
    <row r="969" spans="1:5" ht="30.6" x14ac:dyDescent="0.55000000000000004">
      <c r="A969" s="14" t="s">
        <v>1279</v>
      </c>
      <c r="B969" s="19" t="s">
        <v>1281</v>
      </c>
      <c r="C969" s="14" t="s">
        <v>1304</v>
      </c>
      <c r="D969" s="14" t="s">
        <v>88</v>
      </c>
      <c r="E969" s="2" t="s">
        <v>1428</v>
      </c>
    </row>
    <row r="970" spans="1:5" ht="30.6" x14ac:dyDescent="0.55000000000000004">
      <c r="A970" s="14" t="s">
        <v>1279</v>
      </c>
      <c r="B970" s="19" t="s">
        <v>1282</v>
      </c>
      <c r="C970" s="14" t="s">
        <v>1305</v>
      </c>
      <c r="D970" s="14" t="s">
        <v>88</v>
      </c>
      <c r="E970" s="2" t="s">
        <v>1428</v>
      </c>
    </row>
    <row r="971" spans="1:5" ht="30.6" x14ac:dyDescent="0.55000000000000004">
      <c r="A971" s="14" t="s">
        <v>1279</v>
      </c>
      <c r="B971" s="19" t="s">
        <v>1283</v>
      </c>
      <c r="C971" s="14" t="s">
        <v>1305</v>
      </c>
      <c r="D971" s="14" t="s">
        <v>88</v>
      </c>
      <c r="E971" s="2" t="s">
        <v>1428</v>
      </c>
    </row>
    <row r="972" spans="1:5" ht="30.6" x14ac:dyDescent="0.55000000000000004">
      <c r="A972" s="14" t="s">
        <v>1279</v>
      </c>
      <c r="B972" s="19" t="s">
        <v>1284</v>
      </c>
      <c r="C972" s="14" t="s">
        <v>1306</v>
      </c>
      <c r="D972" s="14" t="s">
        <v>12</v>
      </c>
      <c r="E972" s="2" t="s">
        <v>1428</v>
      </c>
    </row>
    <row r="973" spans="1:5" ht="30.6" x14ac:dyDescent="0.55000000000000004">
      <c r="A973" s="14" t="s">
        <v>1279</v>
      </c>
      <c r="B973" s="19" t="s">
        <v>1285</v>
      </c>
      <c r="C973" s="14" t="s">
        <v>1306</v>
      </c>
      <c r="D973" s="14" t="s">
        <v>12</v>
      </c>
      <c r="E973" s="2" t="s">
        <v>1428</v>
      </c>
    </row>
    <row r="974" spans="1:5" ht="30.6" x14ac:dyDescent="0.55000000000000004">
      <c r="A974" s="14" t="s">
        <v>1279</v>
      </c>
      <c r="B974" s="19" t="s">
        <v>1286</v>
      </c>
      <c r="C974" s="14" t="s">
        <v>1307</v>
      </c>
      <c r="D974" s="14" t="s">
        <v>88</v>
      </c>
      <c r="E974" s="2" t="s">
        <v>1428</v>
      </c>
    </row>
    <row r="975" spans="1:5" ht="30.6" x14ac:dyDescent="0.55000000000000004">
      <c r="A975" s="14" t="s">
        <v>1279</v>
      </c>
      <c r="B975" s="19" t="s">
        <v>1287</v>
      </c>
      <c r="C975" s="14" t="s">
        <v>1307</v>
      </c>
      <c r="D975" s="14" t="s">
        <v>88</v>
      </c>
      <c r="E975" s="2" t="s">
        <v>1428</v>
      </c>
    </row>
    <row r="976" spans="1:5" ht="30.6" x14ac:dyDescent="0.55000000000000004">
      <c r="A976" s="14" t="s">
        <v>1279</v>
      </c>
      <c r="B976" s="19" t="s">
        <v>1288</v>
      </c>
      <c r="C976" s="14" t="s">
        <v>1308</v>
      </c>
      <c r="D976" s="14" t="s">
        <v>405</v>
      </c>
      <c r="E976" s="2" t="s">
        <v>1428</v>
      </c>
    </row>
    <row r="977" spans="1:5" ht="30.6" x14ac:dyDescent="0.55000000000000004">
      <c r="A977" s="14" t="s">
        <v>1279</v>
      </c>
      <c r="B977" s="19" t="s">
        <v>1289</v>
      </c>
      <c r="C977" s="14" t="s">
        <v>1308</v>
      </c>
      <c r="D977" s="14" t="s">
        <v>405</v>
      </c>
      <c r="E977" s="2" t="s">
        <v>1428</v>
      </c>
    </row>
    <row r="978" spans="1:5" ht="30.6" x14ac:dyDescent="0.55000000000000004">
      <c r="A978" s="14" t="s">
        <v>1279</v>
      </c>
      <c r="B978" s="19" t="s">
        <v>1290</v>
      </c>
      <c r="C978" s="14" t="s">
        <v>1309</v>
      </c>
      <c r="D978" s="14" t="s">
        <v>405</v>
      </c>
      <c r="E978" s="2" t="s">
        <v>1428</v>
      </c>
    </row>
    <row r="979" spans="1:5" ht="30.6" x14ac:dyDescent="0.55000000000000004">
      <c r="A979" s="14" t="s">
        <v>1279</v>
      </c>
      <c r="B979" s="19" t="s">
        <v>1291</v>
      </c>
      <c r="C979" s="14" t="s">
        <v>1309</v>
      </c>
      <c r="D979" s="14" t="s">
        <v>405</v>
      </c>
      <c r="E979" s="2" t="s">
        <v>1428</v>
      </c>
    </row>
    <row r="980" spans="1:5" ht="30.6" x14ac:dyDescent="0.55000000000000004">
      <c r="A980" s="14" t="s">
        <v>1279</v>
      </c>
      <c r="B980" s="19" t="s">
        <v>1292</v>
      </c>
      <c r="C980" s="14" t="s">
        <v>1310</v>
      </c>
      <c r="D980" s="14" t="s">
        <v>88</v>
      </c>
      <c r="E980" s="2" t="s">
        <v>1428</v>
      </c>
    </row>
    <row r="981" spans="1:5" ht="30.6" x14ac:dyDescent="0.55000000000000004">
      <c r="A981" s="14" t="s">
        <v>1279</v>
      </c>
      <c r="B981" s="19" t="s">
        <v>1293</v>
      </c>
      <c r="C981" s="14" t="s">
        <v>1310</v>
      </c>
      <c r="D981" s="14" t="s">
        <v>88</v>
      </c>
      <c r="E981" s="2" t="s">
        <v>1428</v>
      </c>
    </row>
    <row r="982" spans="1:5" ht="30.6" x14ac:dyDescent="0.55000000000000004">
      <c r="A982" s="14" t="s">
        <v>1279</v>
      </c>
      <c r="B982" s="19" t="s">
        <v>1294</v>
      </c>
      <c r="C982" s="14" t="s">
        <v>1311</v>
      </c>
      <c r="D982" s="14" t="s">
        <v>88</v>
      </c>
      <c r="E982" s="2" t="s">
        <v>1428</v>
      </c>
    </row>
    <row r="983" spans="1:5" ht="30.6" x14ac:dyDescent="0.55000000000000004">
      <c r="A983" s="14" t="s">
        <v>1279</v>
      </c>
      <c r="B983" s="19" t="s">
        <v>1295</v>
      </c>
      <c r="C983" s="14" t="s">
        <v>1311</v>
      </c>
      <c r="D983" s="14" t="s">
        <v>88</v>
      </c>
      <c r="E983" s="2" t="s">
        <v>1428</v>
      </c>
    </row>
    <row r="984" spans="1:5" ht="30.6" x14ac:dyDescent="0.55000000000000004">
      <c r="A984" s="14" t="s">
        <v>1279</v>
      </c>
      <c r="B984" s="19" t="s">
        <v>1296</v>
      </c>
      <c r="C984" s="14" t="s">
        <v>1306</v>
      </c>
      <c r="D984" s="14" t="s">
        <v>12</v>
      </c>
      <c r="E984" s="2" t="s">
        <v>1428</v>
      </c>
    </row>
    <row r="985" spans="1:5" ht="30.6" x14ac:dyDescent="0.55000000000000004">
      <c r="A985" s="14" t="s">
        <v>1279</v>
      </c>
      <c r="B985" s="19" t="s">
        <v>1297</v>
      </c>
      <c r="C985" s="14" t="s">
        <v>1306</v>
      </c>
      <c r="D985" s="14" t="s">
        <v>12</v>
      </c>
      <c r="E985" s="2" t="s">
        <v>1428</v>
      </c>
    </row>
    <row r="986" spans="1:5" ht="30.6" x14ac:dyDescent="0.55000000000000004">
      <c r="A986" s="14" t="s">
        <v>1279</v>
      </c>
      <c r="B986" s="19" t="s">
        <v>1298</v>
      </c>
      <c r="C986" s="14" t="s">
        <v>1312</v>
      </c>
      <c r="D986" s="14" t="s">
        <v>88</v>
      </c>
      <c r="E986" s="2" t="s">
        <v>1428</v>
      </c>
    </row>
    <row r="987" spans="1:5" ht="30.6" x14ac:dyDescent="0.55000000000000004">
      <c r="A987" s="14" t="s">
        <v>1279</v>
      </c>
      <c r="B987" s="19" t="s">
        <v>1299</v>
      </c>
      <c r="C987" s="14" t="s">
        <v>1312</v>
      </c>
      <c r="D987" s="14" t="s">
        <v>88</v>
      </c>
      <c r="E987" s="2" t="s">
        <v>1428</v>
      </c>
    </row>
    <row r="988" spans="1:5" ht="30.6" x14ac:dyDescent="0.55000000000000004">
      <c r="A988" s="14" t="s">
        <v>1279</v>
      </c>
      <c r="B988" s="19" t="s">
        <v>1300</v>
      </c>
      <c r="C988" s="14" t="s">
        <v>1313</v>
      </c>
      <c r="D988" s="14" t="s">
        <v>88</v>
      </c>
      <c r="E988" s="2" t="s">
        <v>1428</v>
      </c>
    </row>
    <row r="989" spans="1:5" ht="30.6" x14ac:dyDescent="0.55000000000000004">
      <c r="A989" s="14" t="s">
        <v>1279</v>
      </c>
      <c r="B989" s="19" t="s">
        <v>1301</v>
      </c>
      <c r="C989" s="14" t="s">
        <v>1313</v>
      </c>
      <c r="D989" s="14" t="s">
        <v>88</v>
      </c>
      <c r="E989" s="2" t="s">
        <v>1428</v>
      </c>
    </row>
    <row r="990" spans="1:5" ht="30.6" x14ac:dyDescent="0.55000000000000004">
      <c r="A990" s="14" t="s">
        <v>1279</v>
      </c>
      <c r="B990" s="19" t="s">
        <v>1302</v>
      </c>
      <c r="C990" s="14" t="s">
        <v>1306</v>
      </c>
      <c r="D990" s="14" t="s">
        <v>12</v>
      </c>
      <c r="E990" s="2" t="s">
        <v>1428</v>
      </c>
    </row>
    <row r="991" spans="1:5" ht="30.6" x14ac:dyDescent="0.55000000000000004">
      <c r="A991" s="14" t="s">
        <v>1279</v>
      </c>
      <c r="B991" s="19" t="s">
        <v>1303</v>
      </c>
      <c r="C991" s="14" t="s">
        <v>1306</v>
      </c>
      <c r="D991" s="14" t="s">
        <v>12</v>
      </c>
      <c r="E991" s="2" t="s">
        <v>1428</v>
      </c>
    </row>
    <row r="992" spans="1:5" ht="30.6" x14ac:dyDescent="0.55000000000000004">
      <c r="A992" s="14" t="s">
        <v>1314</v>
      </c>
      <c r="B992" s="19" t="s">
        <v>1315</v>
      </c>
      <c r="C992" s="18" t="s">
        <v>1325</v>
      </c>
      <c r="D992" s="14" t="s">
        <v>88</v>
      </c>
      <c r="E992" s="2" t="s">
        <v>1428</v>
      </c>
    </row>
    <row r="993" spans="1:5" ht="30.6" x14ac:dyDescent="0.55000000000000004">
      <c r="A993" s="14" t="s">
        <v>1314</v>
      </c>
      <c r="B993" s="19" t="s">
        <v>1316</v>
      </c>
      <c r="C993" s="18" t="s">
        <v>1325</v>
      </c>
      <c r="D993" s="14" t="s">
        <v>88</v>
      </c>
      <c r="E993" s="2" t="s">
        <v>1428</v>
      </c>
    </row>
    <row r="994" spans="1:5" ht="30.6" x14ac:dyDescent="0.55000000000000004">
      <c r="A994" s="14" t="s">
        <v>1314</v>
      </c>
      <c r="B994" s="19" t="s">
        <v>1317</v>
      </c>
      <c r="C994" s="14" t="s">
        <v>1260</v>
      </c>
      <c r="D994" s="14" t="s">
        <v>88</v>
      </c>
      <c r="E994" s="2" t="s">
        <v>1428</v>
      </c>
    </row>
    <row r="995" spans="1:5" ht="30.6" x14ac:dyDescent="0.55000000000000004">
      <c r="A995" s="14" t="s">
        <v>1314</v>
      </c>
      <c r="B995" s="19" t="s">
        <v>1318</v>
      </c>
      <c r="C995" s="14" t="s">
        <v>1260</v>
      </c>
      <c r="D995" s="14" t="s">
        <v>88</v>
      </c>
      <c r="E995" s="2" t="s">
        <v>1428</v>
      </c>
    </row>
    <row r="996" spans="1:5" ht="30.6" x14ac:dyDescent="0.55000000000000004">
      <c r="A996" s="14" t="s">
        <v>1314</v>
      </c>
      <c r="B996" s="19" t="s">
        <v>1319</v>
      </c>
      <c r="C996" s="14" t="s">
        <v>1306</v>
      </c>
      <c r="D996" s="14" t="s">
        <v>12</v>
      </c>
      <c r="E996" s="2" t="s">
        <v>1428</v>
      </c>
    </row>
    <row r="997" spans="1:5" ht="30.6" x14ac:dyDescent="0.55000000000000004">
      <c r="A997" s="14" t="s">
        <v>1314</v>
      </c>
      <c r="B997" s="19" t="s">
        <v>1320</v>
      </c>
      <c r="C997" s="14" t="s">
        <v>1306</v>
      </c>
      <c r="D997" s="14" t="s">
        <v>12</v>
      </c>
      <c r="E997" s="2" t="s">
        <v>1428</v>
      </c>
    </row>
    <row r="998" spans="1:5" ht="30.6" x14ac:dyDescent="0.55000000000000004">
      <c r="A998" s="14" t="s">
        <v>1314</v>
      </c>
      <c r="B998" s="19" t="s">
        <v>1321</v>
      </c>
      <c r="C998" s="14" t="s">
        <v>1326</v>
      </c>
      <c r="D998" s="14" t="s">
        <v>12</v>
      </c>
      <c r="E998" s="2" t="s">
        <v>1428</v>
      </c>
    </row>
    <row r="999" spans="1:5" ht="30.6" x14ac:dyDescent="0.55000000000000004">
      <c r="A999" s="14" t="s">
        <v>1314</v>
      </c>
      <c r="B999" s="19" t="s">
        <v>1322</v>
      </c>
      <c r="C999" s="14" t="s">
        <v>1326</v>
      </c>
      <c r="D999" s="14" t="s">
        <v>12</v>
      </c>
      <c r="E999" s="2" t="s">
        <v>1428</v>
      </c>
    </row>
    <row r="1000" spans="1:5" ht="30.6" x14ac:dyDescent="0.55000000000000004">
      <c r="A1000" s="14" t="s">
        <v>1314</v>
      </c>
      <c r="B1000" s="19" t="s">
        <v>1323</v>
      </c>
      <c r="C1000" s="14" t="s">
        <v>1306</v>
      </c>
      <c r="D1000" s="14" t="s">
        <v>12</v>
      </c>
      <c r="E1000" s="2" t="s">
        <v>1428</v>
      </c>
    </row>
    <row r="1001" spans="1:5" ht="30.6" x14ac:dyDescent="0.55000000000000004">
      <c r="A1001" s="14" t="s">
        <v>1314</v>
      </c>
      <c r="B1001" s="19" t="s">
        <v>1324</v>
      </c>
      <c r="C1001" s="14" t="s">
        <v>1306</v>
      </c>
      <c r="D1001" s="14" t="s">
        <v>12</v>
      </c>
      <c r="E1001" s="2" t="s">
        <v>1428</v>
      </c>
    </row>
    <row r="1002" spans="1:5" ht="30.6" x14ac:dyDescent="0.55000000000000004">
      <c r="A1002" s="14" t="s">
        <v>1314</v>
      </c>
      <c r="B1002" s="19" t="s">
        <v>1327</v>
      </c>
      <c r="C1002" s="14" t="s">
        <v>1336</v>
      </c>
      <c r="D1002" s="14" t="s">
        <v>88</v>
      </c>
      <c r="E1002" s="2" t="s">
        <v>1428</v>
      </c>
    </row>
    <row r="1003" spans="1:5" ht="30.6" x14ac:dyDescent="0.55000000000000004">
      <c r="A1003" s="14" t="s">
        <v>1314</v>
      </c>
      <c r="B1003" s="19" t="s">
        <v>1328</v>
      </c>
      <c r="C1003" s="14" t="s">
        <v>1336</v>
      </c>
      <c r="D1003" s="14" t="s">
        <v>88</v>
      </c>
      <c r="E1003" s="2" t="s">
        <v>1428</v>
      </c>
    </row>
    <row r="1004" spans="1:5" ht="30.6" x14ac:dyDescent="0.55000000000000004">
      <c r="A1004" s="14" t="s">
        <v>1314</v>
      </c>
      <c r="B1004" s="19" t="s">
        <v>1329</v>
      </c>
      <c r="C1004" s="14" t="s">
        <v>1258</v>
      </c>
      <c r="D1004" s="14" t="s">
        <v>88</v>
      </c>
      <c r="E1004" s="2" t="s">
        <v>1428</v>
      </c>
    </row>
    <row r="1005" spans="1:5" ht="30.6" x14ac:dyDescent="0.55000000000000004">
      <c r="A1005" s="14" t="s">
        <v>1314</v>
      </c>
      <c r="B1005" s="19" t="s">
        <v>1330</v>
      </c>
      <c r="C1005" s="14" t="s">
        <v>1258</v>
      </c>
      <c r="D1005" s="14" t="s">
        <v>88</v>
      </c>
      <c r="E1005" s="2" t="s">
        <v>1428</v>
      </c>
    </row>
    <row r="1006" spans="1:5" ht="30.6" x14ac:dyDescent="0.55000000000000004">
      <c r="A1006" s="14" t="s">
        <v>1314</v>
      </c>
      <c r="B1006" s="19" t="s">
        <v>1331</v>
      </c>
      <c r="C1006" s="14" t="s">
        <v>1337</v>
      </c>
      <c r="D1006" s="14" t="s">
        <v>405</v>
      </c>
      <c r="E1006" s="2" t="s">
        <v>1428</v>
      </c>
    </row>
    <row r="1007" spans="1:5" ht="30.6" x14ac:dyDescent="0.55000000000000004">
      <c r="A1007" s="14" t="s">
        <v>1314</v>
      </c>
      <c r="B1007" s="19" t="s">
        <v>1332</v>
      </c>
      <c r="C1007" s="14" t="s">
        <v>1337</v>
      </c>
      <c r="D1007" s="14" t="s">
        <v>405</v>
      </c>
      <c r="E1007" s="2" t="s">
        <v>1428</v>
      </c>
    </row>
    <row r="1008" spans="1:5" ht="30.6" x14ac:dyDescent="0.55000000000000004">
      <c r="A1008" s="14" t="s">
        <v>1314</v>
      </c>
      <c r="B1008" s="19" t="s">
        <v>1333</v>
      </c>
      <c r="C1008" s="14"/>
      <c r="D1008" s="14"/>
      <c r="E1008" s="2" t="s">
        <v>1428</v>
      </c>
    </row>
    <row r="1009" spans="1:5" ht="30.6" x14ac:dyDescent="0.55000000000000004">
      <c r="A1009" s="14" t="s">
        <v>1314</v>
      </c>
      <c r="B1009" s="19" t="s">
        <v>1334</v>
      </c>
      <c r="C1009" s="14"/>
      <c r="D1009" s="14"/>
      <c r="E1009" s="2" t="s">
        <v>1428</v>
      </c>
    </row>
    <row r="1010" spans="1:5" ht="30.6" x14ac:dyDescent="0.55000000000000004">
      <c r="A1010" s="14" t="s">
        <v>1314</v>
      </c>
      <c r="B1010" s="19" t="s">
        <v>1335</v>
      </c>
      <c r="C1010" s="14" t="s">
        <v>1338</v>
      </c>
      <c r="D1010" s="14" t="s">
        <v>88</v>
      </c>
      <c r="E1010" s="2" t="s">
        <v>1428</v>
      </c>
    </row>
    <row r="1011" spans="1:5" ht="30.6" x14ac:dyDescent="0.55000000000000004">
      <c r="A1011" s="14" t="s">
        <v>1314</v>
      </c>
      <c r="B1011" s="19" t="s">
        <v>3110</v>
      </c>
      <c r="C1011" s="14" t="s">
        <v>1338</v>
      </c>
      <c r="D1011" s="14" t="s">
        <v>88</v>
      </c>
      <c r="E1011" s="2" t="s">
        <v>1428</v>
      </c>
    </row>
    <row r="1012" spans="1:5" ht="30.6" x14ac:dyDescent="0.55000000000000004">
      <c r="A1012" s="14" t="s">
        <v>1314</v>
      </c>
      <c r="B1012" s="19" t="s">
        <v>1339</v>
      </c>
      <c r="C1012" s="14" t="s">
        <v>1338</v>
      </c>
      <c r="D1012" s="14" t="s">
        <v>88</v>
      </c>
      <c r="E1012" s="2" t="s">
        <v>1428</v>
      </c>
    </row>
    <row r="1013" spans="1:5" ht="30.6" x14ac:dyDescent="0.55000000000000004">
      <c r="A1013" s="14" t="s">
        <v>1314</v>
      </c>
      <c r="B1013" s="19" t="s">
        <v>1340</v>
      </c>
      <c r="C1013" s="14" t="s">
        <v>1338</v>
      </c>
      <c r="D1013" s="14" t="s">
        <v>88</v>
      </c>
      <c r="E1013" s="2" t="s">
        <v>1428</v>
      </c>
    </row>
    <row r="1014" spans="1:5" ht="30.6" x14ac:dyDescent="0.55000000000000004">
      <c r="A1014" s="14" t="s">
        <v>1314</v>
      </c>
      <c r="B1014" s="19" t="s">
        <v>1341</v>
      </c>
      <c r="C1014" s="14" t="s">
        <v>1306</v>
      </c>
      <c r="D1014" s="14" t="s">
        <v>12</v>
      </c>
      <c r="E1014" s="2" t="s">
        <v>1428</v>
      </c>
    </row>
    <row r="1015" spans="1:5" ht="30.6" x14ac:dyDescent="0.55000000000000004">
      <c r="A1015" s="14" t="s">
        <v>1314</v>
      </c>
      <c r="B1015" s="19" t="s">
        <v>1342</v>
      </c>
      <c r="C1015" s="14" t="s">
        <v>1306</v>
      </c>
      <c r="D1015" s="14" t="s">
        <v>12</v>
      </c>
      <c r="E1015" s="2" t="s">
        <v>1428</v>
      </c>
    </row>
    <row r="1016" spans="1:5" ht="30.6" x14ac:dyDescent="0.55000000000000004">
      <c r="A1016" s="14" t="s">
        <v>1314</v>
      </c>
      <c r="B1016" s="19" t="s">
        <v>1343</v>
      </c>
      <c r="C1016" s="14" t="s">
        <v>1258</v>
      </c>
      <c r="D1016" s="14" t="s">
        <v>88</v>
      </c>
      <c r="E1016" s="2" t="s">
        <v>1428</v>
      </c>
    </row>
    <row r="1017" spans="1:5" ht="30.6" x14ac:dyDescent="0.55000000000000004">
      <c r="A1017" s="14" t="s">
        <v>1314</v>
      </c>
      <c r="B1017" s="19" t="s">
        <v>1344</v>
      </c>
      <c r="C1017" s="14" t="s">
        <v>1258</v>
      </c>
      <c r="D1017" s="14" t="s">
        <v>88</v>
      </c>
      <c r="E1017" s="2" t="s">
        <v>1428</v>
      </c>
    </row>
    <row r="1018" spans="1:5" ht="30.6" x14ac:dyDescent="0.55000000000000004">
      <c r="A1018" s="14" t="s">
        <v>1314</v>
      </c>
      <c r="B1018" s="19" t="s">
        <v>1345</v>
      </c>
      <c r="C1018" s="14" t="s">
        <v>1258</v>
      </c>
      <c r="D1018" s="14" t="s">
        <v>88</v>
      </c>
      <c r="E1018" s="2" t="s">
        <v>1428</v>
      </c>
    </row>
    <row r="1019" spans="1:5" ht="30.6" x14ac:dyDescent="0.55000000000000004">
      <c r="A1019" s="14" t="s">
        <v>1314</v>
      </c>
      <c r="B1019" s="19" t="s">
        <v>1346</v>
      </c>
      <c r="C1019" s="14" t="s">
        <v>1350</v>
      </c>
      <c r="D1019" s="14" t="s">
        <v>12</v>
      </c>
      <c r="E1019" s="2" t="s">
        <v>1428</v>
      </c>
    </row>
    <row r="1020" spans="1:5" ht="30.6" x14ac:dyDescent="0.55000000000000004">
      <c r="A1020" s="14" t="s">
        <v>1314</v>
      </c>
      <c r="B1020" s="19" t="s">
        <v>1347</v>
      </c>
      <c r="C1020" s="14" t="s">
        <v>1350</v>
      </c>
      <c r="D1020" s="14" t="s">
        <v>12</v>
      </c>
      <c r="E1020" s="2" t="s">
        <v>1428</v>
      </c>
    </row>
    <row r="1021" spans="1:5" ht="30.6" x14ac:dyDescent="0.55000000000000004">
      <c r="A1021" s="14" t="s">
        <v>1314</v>
      </c>
      <c r="B1021" s="19" t="s">
        <v>1348</v>
      </c>
      <c r="C1021" s="14" t="s">
        <v>1351</v>
      </c>
      <c r="D1021" s="14" t="s">
        <v>405</v>
      </c>
      <c r="E1021" s="2" t="s">
        <v>1428</v>
      </c>
    </row>
    <row r="1022" spans="1:5" ht="30.6" x14ac:dyDescent="0.55000000000000004">
      <c r="A1022" s="14" t="s">
        <v>1314</v>
      </c>
      <c r="B1022" s="19" t="s">
        <v>1349</v>
      </c>
      <c r="C1022" s="14" t="s">
        <v>1351</v>
      </c>
      <c r="D1022" s="14" t="s">
        <v>405</v>
      </c>
      <c r="E1022" s="2" t="s">
        <v>1428</v>
      </c>
    </row>
    <row r="1023" spans="1:5" ht="30.6" x14ac:dyDescent="0.55000000000000004">
      <c r="A1023" s="14" t="s">
        <v>1314</v>
      </c>
      <c r="B1023" s="19" t="s">
        <v>1352</v>
      </c>
      <c r="C1023" s="14" t="s">
        <v>1362</v>
      </c>
      <c r="D1023" s="14" t="s">
        <v>88</v>
      </c>
      <c r="E1023" s="2" t="s">
        <v>1428</v>
      </c>
    </row>
    <row r="1024" spans="1:5" ht="30.6" x14ac:dyDescent="0.55000000000000004">
      <c r="A1024" s="14" t="s">
        <v>1314</v>
      </c>
      <c r="B1024" s="19" t="s">
        <v>1353</v>
      </c>
      <c r="C1024" s="14" t="s">
        <v>1362</v>
      </c>
      <c r="D1024" s="14" t="s">
        <v>88</v>
      </c>
      <c r="E1024" s="2" t="s">
        <v>1428</v>
      </c>
    </row>
    <row r="1025" spans="1:5" ht="30.6" x14ac:dyDescent="0.55000000000000004">
      <c r="A1025" s="14" t="s">
        <v>1314</v>
      </c>
      <c r="B1025" s="19" t="s">
        <v>1354</v>
      </c>
      <c r="C1025" s="14" t="s">
        <v>1363</v>
      </c>
      <c r="D1025" s="14" t="s">
        <v>405</v>
      </c>
      <c r="E1025" s="2" t="s">
        <v>1428</v>
      </c>
    </row>
    <row r="1026" spans="1:5" ht="30.6" x14ac:dyDescent="0.55000000000000004">
      <c r="A1026" s="14" t="s">
        <v>1314</v>
      </c>
      <c r="B1026" s="19" t="s">
        <v>1355</v>
      </c>
      <c r="C1026" s="14" t="s">
        <v>1363</v>
      </c>
      <c r="D1026" s="14" t="s">
        <v>405</v>
      </c>
      <c r="E1026" s="2" t="s">
        <v>1428</v>
      </c>
    </row>
    <row r="1027" spans="1:5" ht="30.6" x14ac:dyDescent="0.55000000000000004">
      <c r="A1027" s="14" t="s">
        <v>1314</v>
      </c>
      <c r="B1027" s="19" t="s">
        <v>1356</v>
      </c>
      <c r="C1027" s="14" t="s">
        <v>1364</v>
      </c>
      <c r="D1027" s="14" t="s">
        <v>12</v>
      </c>
      <c r="E1027" s="2" t="s">
        <v>1428</v>
      </c>
    </row>
    <row r="1028" spans="1:5" ht="30.6" x14ac:dyDescent="0.55000000000000004">
      <c r="A1028" s="14" t="s">
        <v>1314</v>
      </c>
      <c r="B1028" s="19" t="s">
        <v>1357</v>
      </c>
      <c r="C1028" s="14" t="s">
        <v>1364</v>
      </c>
      <c r="D1028" s="14" t="s">
        <v>12</v>
      </c>
      <c r="E1028" s="2" t="s">
        <v>1428</v>
      </c>
    </row>
    <row r="1029" spans="1:5" ht="30.6" x14ac:dyDescent="0.55000000000000004">
      <c r="A1029" s="14" t="s">
        <v>1314</v>
      </c>
      <c r="B1029" s="19" t="s">
        <v>1358</v>
      </c>
      <c r="C1029" s="14" t="s">
        <v>1260</v>
      </c>
      <c r="D1029" s="14" t="s">
        <v>88</v>
      </c>
      <c r="E1029" s="2" t="s">
        <v>1428</v>
      </c>
    </row>
    <row r="1030" spans="1:5" ht="30.6" x14ac:dyDescent="0.55000000000000004">
      <c r="A1030" s="14" t="s">
        <v>1314</v>
      </c>
      <c r="B1030" s="19" t="s">
        <v>1359</v>
      </c>
      <c r="C1030" s="14" t="s">
        <v>1260</v>
      </c>
      <c r="D1030" s="14" t="s">
        <v>88</v>
      </c>
      <c r="E1030" s="2" t="s">
        <v>1428</v>
      </c>
    </row>
    <row r="1031" spans="1:5" ht="30.6" x14ac:dyDescent="0.55000000000000004">
      <c r="A1031" s="14" t="s">
        <v>1314</v>
      </c>
      <c r="B1031" s="19" t="s">
        <v>1360</v>
      </c>
      <c r="C1031" s="18" t="s">
        <v>1365</v>
      </c>
      <c r="D1031" s="14" t="s">
        <v>9</v>
      </c>
      <c r="E1031" s="2" t="s">
        <v>1428</v>
      </c>
    </row>
    <row r="1032" spans="1:5" ht="30.6" x14ac:dyDescent="0.55000000000000004">
      <c r="A1032" s="14" t="s">
        <v>1314</v>
      </c>
      <c r="B1032" s="19" t="s">
        <v>1361</v>
      </c>
      <c r="C1032" s="14" t="s">
        <v>1365</v>
      </c>
      <c r="D1032" s="14" t="s">
        <v>9</v>
      </c>
      <c r="E1032" s="2" t="s">
        <v>1428</v>
      </c>
    </row>
    <row r="1033" spans="1:5" ht="30.6" x14ac:dyDescent="0.55000000000000004">
      <c r="A1033" s="14" t="s">
        <v>1366</v>
      </c>
      <c r="B1033" s="19" t="s">
        <v>3105</v>
      </c>
      <c r="C1033" s="14"/>
      <c r="D1033" s="14"/>
      <c r="E1033" s="2" t="s">
        <v>1544</v>
      </c>
    </row>
    <row r="1034" spans="1:5" ht="30.6" x14ac:dyDescent="0.55000000000000004">
      <c r="A1034" s="14" t="s">
        <v>1366</v>
      </c>
      <c r="B1034" s="19" t="s">
        <v>3106</v>
      </c>
      <c r="C1034" s="14"/>
      <c r="D1034" s="14"/>
      <c r="E1034" s="2" t="s">
        <v>1544</v>
      </c>
    </row>
    <row r="1035" spans="1:5" ht="30.6" x14ac:dyDescent="0.55000000000000004">
      <c r="A1035" s="14" t="s">
        <v>1366</v>
      </c>
      <c r="B1035" s="19" t="s">
        <v>3107</v>
      </c>
      <c r="C1035" s="14"/>
      <c r="D1035" s="14"/>
      <c r="E1035" s="2" t="s">
        <v>1544</v>
      </c>
    </row>
    <row r="1036" spans="1:5" ht="30.6" x14ac:dyDescent="0.55000000000000004">
      <c r="A1036" s="14" t="s">
        <v>1366</v>
      </c>
      <c r="B1036" s="19" t="s">
        <v>3108</v>
      </c>
      <c r="C1036" s="14"/>
      <c r="D1036" s="14"/>
      <c r="E1036" s="2" t="s">
        <v>1544</v>
      </c>
    </row>
    <row r="1037" spans="1:5" ht="30.6" x14ac:dyDescent="0.55000000000000004">
      <c r="A1037" s="14" t="s">
        <v>1366</v>
      </c>
      <c r="B1037" s="19" t="s">
        <v>3838</v>
      </c>
      <c r="C1037" s="14"/>
      <c r="D1037" s="14"/>
      <c r="E1037" s="2" t="s">
        <v>1544</v>
      </c>
    </row>
    <row r="1038" spans="1:5" ht="30.6" x14ac:dyDescent="0.55000000000000004">
      <c r="A1038" s="14" t="s">
        <v>1366</v>
      </c>
      <c r="B1038" s="19" t="s">
        <v>3109</v>
      </c>
      <c r="C1038" s="14"/>
      <c r="D1038" s="14"/>
      <c r="E1038" s="2" t="s">
        <v>1544</v>
      </c>
    </row>
    <row r="1039" spans="1:5" ht="30.6" x14ac:dyDescent="0.55000000000000004">
      <c r="A1039" s="14" t="s">
        <v>1366</v>
      </c>
      <c r="B1039" s="19" t="s">
        <v>3839</v>
      </c>
      <c r="C1039" s="14"/>
      <c r="D1039" s="14"/>
      <c r="E1039" s="2" t="s">
        <v>1544</v>
      </c>
    </row>
    <row r="1040" spans="1:5" ht="30.6" x14ac:dyDescent="0.55000000000000004">
      <c r="A1040" s="14" t="s">
        <v>1366</v>
      </c>
      <c r="B1040" s="19" t="s">
        <v>3840</v>
      </c>
      <c r="C1040" s="14"/>
      <c r="D1040" s="14"/>
      <c r="E1040" s="2" t="s">
        <v>1544</v>
      </c>
    </row>
    <row r="1041" spans="1:5" ht="30.6" x14ac:dyDescent="0.55000000000000004">
      <c r="A1041" s="14" t="s">
        <v>1366</v>
      </c>
      <c r="B1041" s="19" t="s">
        <v>3841</v>
      </c>
      <c r="C1041" s="14"/>
      <c r="D1041" s="14"/>
      <c r="E1041" s="2" t="s">
        <v>1544</v>
      </c>
    </row>
    <row r="1042" spans="1:5" ht="30.6" x14ac:dyDescent="0.55000000000000004">
      <c r="A1042" s="14" t="s">
        <v>1366</v>
      </c>
      <c r="B1042" s="19" t="s">
        <v>3842</v>
      </c>
      <c r="C1042" s="14"/>
      <c r="D1042" s="14"/>
      <c r="E1042" s="2" t="s">
        <v>1544</v>
      </c>
    </row>
    <row r="1043" spans="1:5" ht="30.6" x14ac:dyDescent="0.55000000000000004">
      <c r="A1043" s="14" t="s">
        <v>1366</v>
      </c>
      <c r="B1043" s="19" t="s">
        <v>3843</v>
      </c>
      <c r="C1043" s="14"/>
      <c r="D1043" s="14"/>
      <c r="E1043" s="2" t="s">
        <v>1544</v>
      </c>
    </row>
    <row r="1044" spans="1:5" ht="30.6" x14ac:dyDescent="0.55000000000000004">
      <c r="A1044" s="14" t="s">
        <v>1366</v>
      </c>
      <c r="B1044" s="19" t="s">
        <v>3844</v>
      </c>
      <c r="C1044" s="14"/>
      <c r="D1044" s="14"/>
      <c r="E1044" s="2" t="s">
        <v>1544</v>
      </c>
    </row>
    <row r="1045" spans="1:5" ht="30.6" x14ac:dyDescent="0.55000000000000004">
      <c r="A1045" s="14" t="s">
        <v>1366</v>
      </c>
      <c r="B1045" s="19" t="s">
        <v>3845</v>
      </c>
      <c r="C1045" s="14"/>
      <c r="D1045" s="14"/>
      <c r="E1045" s="2" t="s">
        <v>1544</v>
      </c>
    </row>
    <row r="1046" spans="1:5" ht="30.6" x14ac:dyDescent="0.55000000000000004">
      <c r="A1046" s="14" t="s">
        <v>1366</v>
      </c>
      <c r="B1046" s="19" t="s">
        <v>3846</v>
      </c>
      <c r="C1046" s="14"/>
      <c r="D1046" s="14"/>
      <c r="E1046" s="2" t="s">
        <v>1544</v>
      </c>
    </row>
    <row r="1047" spans="1:5" ht="30.6" x14ac:dyDescent="0.55000000000000004">
      <c r="A1047" s="14" t="s">
        <v>1366</v>
      </c>
      <c r="B1047" s="19" t="s">
        <v>3847</v>
      </c>
      <c r="C1047" s="14"/>
      <c r="D1047" s="14"/>
      <c r="E1047" s="2" t="s">
        <v>1544</v>
      </c>
    </row>
    <row r="1048" spans="1:5" ht="30.6" x14ac:dyDescent="0.55000000000000004">
      <c r="A1048" s="14" t="s">
        <v>1366</v>
      </c>
      <c r="B1048" s="19" t="s">
        <v>3848</v>
      </c>
      <c r="C1048" s="14"/>
      <c r="D1048" s="14"/>
      <c r="E1048" s="2" t="s">
        <v>1544</v>
      </c>
    </row>
    <row r="1049" spans="1:5" ht="30.6" x14ac:dyDescent="0.55000000000000004">
      <c r="A1049" s="14" t="s">
        <v>1366</v>
      </c>
      <c r="B1049" s="19" t="s">
        <v>3849</v>
      </c>
      <c r="C1049" s="14"/>
      <c r="D1049" s="14"/>
      <c r="E1049" s="2" t="s">
        <v>1544</v>
      </c>
    </row>
    <row r="1050" spans="1:5" ht="30.6" x14ac:dyDescent="0.55000000000000004">
      <c r="A1050" s="14" t="s">
        <v>1366</v>
      </c>
      <c r="B1050" s="19" t="s">
        <v>3850</v>
      </c>
      <c r="C1050" s="14"/>
      <c r="D1050" s="14"/>
      <c r="E1050" s="2" t="s">
        <v>1544</v>
      </c>
    </row>
    <row r="1051" spans="1:5" ht="30.6" x14ac:dyDescent="0.55000000000000004">
      <c r="A1051" s="14" t="s">
        <v>1366</v>
      </c>
      <c r="B1051" s="19" t="s">
        <v>3851</v>
      </c>
      <c r="C1051" s="14"/>
      <c r="D1051" s="14"/>
      <c r="E1051" s="2" t="s">
        <v>1544</v>
      </c>
    </row>
    <row r="1052" spans="1:5" ht="30.6" x14ac:dyDescent="0.55000000000000004">
      <c r="A1052" s="14" t="s">
        <v>1366</v>
      </c>
      <c r="B1052" s="19" t="s">
        <v>3852</v>
      </c>
      <c r="C1052" s="14"/>
      <c r="D1052" s="14"/>
      <c r="E1052" s="2" t="s">
        <v>1544</v>
      </c>
    </row>
    <row r="1053" spans="1:5" ht="30.6" x14ac:dyDescent="0.55000000000000004">
      <c r="A1053" s="14" t="s">
        <v>1366</v>
      </c>
      <c r="B1053" s="19" t="s">
        <v>3853</v>
      </c>
      <c r="C1053" s="14"/>
      <c r="D1053" s="14"/>
      <c r="E1053" s="2" t="s">
        <v>1544</v>
      </c>
    </row>
    <row r="1054" spans="1:5" ht="30.6" x14ac:dyDescent="0.55000000000000004">
      <c r="A1054" s="14" t="s">
        <v>1366</v>
      </c>
      <c r="B1054" s="19" t="s">
        <v>3854</v>
      </c>
      <c r="C1054" s="14"/>
      <c r="D1054" s="14"/>
      <c r="E1054" s="2" t="s">
        <v>1544</v>
      </c>
    </row>
    <row r="1055" spans="1:5" ht="30.6" x14ac:dyDescent="0.55000000000000004">
      <c r="A1055" s="14" t="s">
        <v>1366</v>
      </c>
      <c r="B1055" s="19" t="s">
        <v>3855</v>
      </c>
      <c r="C1055" s="14"/>
      <c r="D1055" s="14"/>
      <c r="E1055" s="2" t="s">
        <v>1544</v>
      </c>
    </row>
    <row r="1056" spans="1:5" ht="30.6" x14ac:dyDescent="0.55000000000000004">
      <c r="A1056" s="14" t="s">
        <v>1366</v>
      </c>
      <c r="B1056" s="19" t="s">
        <v>3856</v>
      </c>
      <c r="C1056" s="14"/>
      <c r="D1056" s="14"/>
      <c r="E1056" s="2" t="s">
        <v>1544</v>
      </c>
    </row>
    <row r="1057" spans="1:5" ht="30.6" x14ac:dyDescent="0.55000000000000004">
      <c r="A1057" s="14" t="s">
        <v>1366</v>
      </c>
      <c r="B1057" s="19" t="s">
        <v>3857</v>
      </c>
      <c r="C1057" s="14"/>
      <c r="D1057" s="14"/>
      <c r="E1057" s="2" t="s">
        <v>1544</v>
      </c>
    </row>
    <row r="1058" spans="1:5" ht="30.6" x14ac:dyDescent="0.55000000000000004">
      <c r="A1058" s="14" t="s">
        <v>1366</v>
      </c>
      <c r="B1058" s="19" t="s">
        <v>1234</v>
      </c>
      <c r="C1058" s="14"/>
      <c r="D1058" s="14"/>
      <c r="E1058" s="2" t="s">
        <v>1544</v>
      </c>
    </row>
    <row r="1059" spans="1:5" ht="30.6" x14ac:dyDescent="0.55000000000000004">
      <c r="A1059" s="14" t="s">
        <v>1366</v>
      </c>
      <c r="B1059" s="19" t="s">
        <v>3105</v>
      </c>
      <c r="C1059" s="14"/>
      <c r="D1059" s="14"/>
      <c r="E1059" s="2" t="s">
        <v>1544</v>
      </c>
    </row>
    <row r="1060" spans="1:5" ht="30.6" x14ac:dyDescent="0.55000000000000004">
      <c r="A1060" s="14" t="s">
        <v>1366</v>
      </c>
      <c r="B1060" s="19" t="s">
        <v>3858</v>
      </c>
      <c r="C1060" s="14"/>
      <c r="D1060" s="14"/>
      <c r="E1060" s="2" t="s">
        <v>1544</v>
      </c>
    </row>
    <row r="1061" spans="1:5" ht="30.6" x14ac:dyDescent="0.55000000000000004">
      <c r="A1061" s="14" t="s">
        <v>1366</v>
      </c>
      <c r="B1061" s="19" t="s">
        <v>3859</v>
      </c>
      <c r="C1061" s="14"/>
      <c r="D1061" s="14"/>
      <c r="E1061" s="2" t="s">
        <v>1544</v>
      </c>
    </row>
    <row r="1062" spans="1:5" ht="30.6" x14ac:dyDescent="0.55000000000000004">
      <c r="A1062" s="14" t="s">
        <v>1366</v>
      </c>
      <c r="B1062" s="19" t="s">
        <v>3860</v>
      </c>
      <c r="C1062" s="14"/>
      <c r="D1062" s="14"/>
      <c r="E1062" s="2" t="s">
        <v>1544</v>
      </c>
    </row>
    <row r="1063" spans="1:5" ht="30.6" x14ac:dyDescent="0.55000000000000004">
      <c r="A1063" s="14" t="s">
        <v>1366</v>
      </c>
      <c r="B1063" s="19" t="s">
        <v>3861</v>
      </c>
      <c r="C1063" s="14"/>
      <c r="D1063" s="14"/>
      <c r="E1063" s="2" t="s">
        <v>1544</v>
      </c>
    </row>
    <row r="1064" spans="1:5" ht="30.6" x14ac:dyDescent="0.55000000000000004">
      <c r="A1064" s="14" t="s">
        <v>1366</v>
      </c>
      <c r="B1064" s="19" t="s">
        <v>3862</v>
      </c>
      <c r="C1064" s="14"/>
      <c r="D1064" s="14"/>
      <c r="E1064" s="2" t="s">
        <v>1544</v>
      </c>
    </row>
    <row r="1065" spans="1:5" ht="30.6" x14ac:dyDescent="0.55000000000000004">
      <c r="A1065" s="14" t="s">
        <v>1366</v>
      </c>
      <c r="B1065" s="19" t="s">
        <v>3863</v>
      </c>
      <c r="C1065" s="14"/>
      <c r="D1065" s="14"/>
      <c r="E1065" s="2" t="s">
        <v>1544</v>
      </c>
    </row>
    <row r="1066" spans="1:5" ht="30.6" x14ac:dyDescent="0.55000000000000004">
      <c r="A1066" s="14" t="s">
        <v>1366</v>
      </c>
      <c r="B1066" s="19" t="s">
        <v>3864</v>
      </c>
      <c r="C1066" s="14"/>
      <c r="D1066" s="14"/>
      <c r="E1066" s="2" t="s">
        <v>1544</v>
      </c>
    </row>
    <row r="1067" spans="1:5" ht="30.6" x14ac:dyDescent="0.55000000000000004">
      <c r="A1067" s="14" t="s">
        <v>1366</v>
      </c>
      <c r="B1067" s="19" t="s">
        <v>3865</v>
      </c>
      <c r="C1067" s="14"/>
      <c r="D1067" s="14"/>
      <c r="E1067" s="2" t="s">
        <v>1544</v>
      </c>
    </row>
    <row r="1068" spans="1:5" ht="30.6" x14ac:dyDescent="0.55000000000000004">
      <c r="A1068" s="14" t="s">
        <v>1366</v>
      </c>
      <c r="B1068" s="19" t="s">
        <v>3866</v>
      </c>
      <c r="C1068" s="14"/>
      <c r="D1068" s="14"/>
      <c r="E1068" s="2" t="s">
        <v>1544</v>
      </c>
    </row>
    <row r="1069" spans="1:5" ht="30.6" x14ac:dyDescent="0.55000000000000004">
      <c r="A1069" s="14" t="s">
        <v>1366</v>
      </c>
      <c r="B1069" s="19" t="s">
        <v>3867</v>
      </c>
      <c r="C1069" s="14"/>
      <c r="D1069" s="14"/>
      <c r="E1069" s="2" t="s">
        <v>1544</v>
      </c>
    </row>
    <row r="1070" spans="1:5" ht="30.6" x14ac:dyDescent="0.55000000000000004">
      <c r="A1070" s="14" t="s">
        <v>1366</v>
      </c>
      <c r="B1070" s="19" t="s">
        <v>3868</v>
      </c>
      <c r="C1070" s="14"/>
      <c r="D1070" s="14"/>
      <c r="E1070" s="2" t="s">
        <v>1544</v>
      </c>
    </row>
    <row r="1071" spans="1:5" ht="30.6" x14ac:dyDescent="0.55000000000000004">
      <c r="A1071" s="14" t="s">
        <v>1366</v>
      </c>
      <c r="B1071" s="19" t="s">
        <v>3869</v>
      </c>
      <c r="C1071" s="14"/>
      <c r="D1071" s="14"/>
      <c r="E1071" s="2" t="s">
        <v>1544</v>
      </c>
    </row>
    <row r="1072" spans="1:5" ht="30.6" x14ac:dyDescent="0.55000000000000004">
      <c r="A1072" s="14" t="s">
        <v>1366</v>
      </c>
      <c r="B1072" s="19" t="s">
        <v>3870</v>
      </c>
      <c r="C1072" s="14"/>
      <c r="D1072" s="14"/>
      <c r="E1072" s="2" t="s">
        <v>1544</v>
      </c>
    </row>
    <row r="1073" spans="1:5" ht="30.6" x14ac:dyDescent="0.55000000000000004">
      <c r="A1073" s="14" t="s">
        <v>1366</v>
      </c>
      <c r="B1073" s="19" t="s">
        <v>3872</v>
      </c>
      <c r="C1073" s="14"/>
      <c r="D1073" s="14"/>
      <c r="E1073" s="2" t="s">
        <v>1544</v>
      </c>
    </row>
    <row r="1074" spans="1:5" ht="30.6" x14ac:dyDescent="0.55000000000000004">
      <c r="A1074" s="14" t="s">
        <v>1366</v>
      </c>
      <c r="B1074" s="19" t="s">
        <v>3871</v>
      </c>
      <c r="C1074" s="14"/>
      <c r="D1074" s="14"/>
      <c r="E1074" s="2" t="s">
        <v>1544</v>
      </c>
    </row>
    <row r="1075" spans="1:5" ht="30.6" x14ac:dyDescent="0.55000000000000004">
      <c r="A1075" s="14" t="s">
        <v>1366</v>
      </c>
      <c r="B1075" s="19" t="s">
        <v>3873</v>
      </c>
      <c r="C1075" s="14"/>
      <c r="D1075" s="14"/>
      <c r="E1075" s="2" t="s">
        <v>1544</v>
      </c>
    </row>
    <row r="1076" spans="1:5" ht="30.6" x14ac:dyDescent="0.55000000000000004">
      <c r="A1076" s="14" t="s">
        <v>1366</v>
      </c>
      <c r="B1076" s="19" t="s">
        <v>3874</v>
      </c>
      <c r="C1076" s="14"/>
      <c r="D1076" s="14"/>
      <c r="E1076" s="2" t="s">
        <v>1544</v>
      </c>
    </row>
    <row r="1077" spans="1:5" ht="30.6" x14ac:dyDescent="0.55000000000000004">
      <c r="A1077" s="14" t="s">
        <v>1366</v>
      </c>
      <c r="B1077" s="19" t="s">
        <v>3875</v>
      </c>
      <c r="C1077" s="14"/>
      <c r="D1077" s="14"/>
      <c r="E1077" s="2" t="s">
        <v>1544</v>
      </c>
    </row>
    <row r="1078" spans="1:5" ht="30.6" x14ac:dyDescent="0.55000000000000004">
      <c r="A1078" s="14" t="s">
        <v>1366</v>
      </c>
      <c r="B1078" s="19" t="s">
        <v>3876</v>
      </c>
      <c r="C1078" s="14"/>
      <c r="D1078" s="14"/>
      <c r="E1078" s="2" t="s">
        <v>1544</v>
      </c>
    </row>
    <row r="1079" spans="1:5" ht="30.6" x14ac:dyDescent="0.55000000000000004">
      <c r="A1079" s="14" t="s">
        <v>1366</v>
      </c>
      <c r="B1079" s="19" t="s">
        <v>3877</v>
      </c>
      <c r="C1079" s="14"/>
      <c r="D1079" s="14"/>
      <c r="E1079" s="2" t="s">
        <v>1544</v>
      </c>
    </row>
    <row r="1080" spans="1:5" ht="30.6" x14ac:dyDescent="0.55000000000000004">
      <c r="A1080" s="14" t="s">
        <v>1366</v>
      </c>
      <c r="B1080" s="19" t="s">
        <v>3878</v>
      </c>
      <c r="C1080" s="14"/>
      <c r="D1080" s="14"/>
      <c r="E1080" s="2" t="s">
        <v>1544</v>
      </c>
    </row>
    <row r="1081" spans="1:5" ht="30.6" x14ac:dyDescent="0.55000000000000004">
      <c r="A1081" s="14" t="s">
        <v>1366</v>
      </c>
      <c r="B1081" s="19" t="s">
        <v>3879</v>
      </c>
      <c r="C1081" s="14"/>
      <c r="D1081" s="14"/>
      <c r="E1081" s="2" t="s">
        <v>1544</v>
      </c>
    </row>
    <row r="1082" spans="1:5" ht="30.6" x14ac:dyDescent="0.55000000000000004">
      <c r="A1082" s="14" t="s">
        <v>1366</v>
      </c>
      <c r="B1082" s="19" t="s">
        <v>3880</v>
      </c>
      <c r="C1082" s="14"/>
      <c r="D1082" s="14"/>
      <c r="E1082" s="2" t="s">
        <v>1544</v>
      </c>
    </row>
    <row r="1083" spans="1:5" ht="30.6" x14ac:dyDescent="0.55000000000000004">
      <c r="A1083" s="14" t="s">
        <v>1366</v>
      </c>
      <c r="B1083" s="19" t="s">
        <v>3881</v>
      </c>
      <c r="C1083" s="14"/>
      <c r="D1083" s="14"/>
      <c r="E1083" s="2" t="s">
        <v>1544</v>
      </c>
    </row>
    <row r="1084" spans="1:5" ht="30.6" x14ac:dyDescent="0.55000000000000004">
      <c r="A1084" s="14" t="s">
        <v>1366</v>
      </c>
      <c r="B1084" s="19" t="s">
        <v>3882</v>
      </c>
      <c r="C1084" s="14"/>
      <c r="D1084" s="14"/>
      <c r="E1084" s="2" t="s">
        <v>1544</v>
      </c>
    </row>
    <row r="1085" spans="1:5" ht="30.6" x14ac:dyDescent="0.55000000000000004">
      <c r="A1085" s="14" t="s">
        <v>1366</v>
      </c>
      <c r="B1085" s="19" t="s">
        <v>3883</v>
      </c>
      <c r="C1085" s="14"/>
      <c r="D1085" s="14"/>
      <c r="E1085" s="2" t="s">
        <v>1544</v>
      </c>
    </row>
    <row r="1086" spans="1:5" ht="30.6" x14ac:dyDescent="0.55000000000000004">
      <c r="A1086" s="14" t="s">
        <v>1368</v>
      </c>
      <c r="B1086" s="19" t="s">
        <v>1369</v>
      </c>
      <c r="C1086" s="14" t="s">
        <v>1255</v>
      </c>
      <c r="D1086" s="14" t="s">
        <v>405</v>
      </c>
      <c r="E1086" s="2" t="s">
        <v>1428</v>
      </c>
    </row>
    <row r="1087" spans="1:5" ht="30.6" x14ac:dyDescent="0.55000000000000004">
      <c r="A1087" s="14" t="s">
        <v>1368</v>
      </c>
      <c r="B1087" s="19" t="s">
        <v>1370</v>
      </c>
      <c r="C1087" s="14" t="s">
        <v>1255</v>
      </c>
      <c r="D1087" s="14" t="s">
        <v>405</v>
      </c>
      <c r="E1087" s="2" t="s">
        <v>1428</v>
      </c>
    </row>
    <row r="1088" spans="1:5" ht="30.6" x14ac:dyDescent="0.55000000000000004">
      <c r="A1088" s="14" t="s">
        <v>1368</v>
      </c>
      <c r="B1088" s="19" t="s">
        <v>1371</v>
      </c>
      <c r="C1088" s="14" t="s">
        <v>1379</v>
      </c>
      <c r="D1088" s="14" t="s">
        <v>88</v>
      </c>
      <c r="E1088" s="2" t="s">
        <v>1428</v>
      </c>
    </row>
    <row r="1089" spans="1:5" ht="30.6" x14ac:dyDescent="0.55000000000000004">
      <c r="A1089" s="14" t="s">
        <v>1368</v>
      </c>
      <c r="B1089" s="19" t="s">
        <v>1372</v>
      </c>
      <c r="C1089" s="14" t="s">
        <v>1379</v>
      </c>
      <c r="D1089" s="14" t="s">
        <v>88</v>
      </c>
      <c r="E1089" s="2" t="s">
        <v>1428</v>
      </c>
    </row>
    <row r="1090" spans="1:5" ht="30.6" x14ac:dyDescent="0.55000000000000004">
      <c r="A1090" s="14" t="s">
        <v>1368</v>
      </c>
      <c r="B1090" s="19" t="s">
        <v>1373</v>
      </c>
      <c r="C1090" s="14" t="s">
        <v>1380</v>
      </c>
      <c r="D1090" s="14" t="s">
        <v>88</v>
      </c>
      <c r="E1090" s="2" t="s">
        <v>1428</v>
      </c>
    </row>
    <row r="1091" spans="1:5" ht="30.6" x14ac:dyDescent="0.55000000000000004">
      <c r="A1091" s="14" t="s">
        <v>1368</v>
      </c>
      <c r="B1091" s="19" t="s">
        <v>1374</v>
      </c>
      <c r="C1091" s="14" t="s">
        <v>1380</v>
      </c>
      <c r="D1091" s="14" t="s">
        <v>88</v>
      </c>
      <c r="E1091" s="2" t="s">
        <v>1428</v>
      </c>
    </row>
    <row r="1092" spans="1:5" ht="30.6" x14ac:dyDescent="0.55000000000000004">
      <c r="A1092" s="14" t="s">
        <v>1368</v>
      </c>
      <c r="B1092" s="19" t="s">
        <v>1375</v>
      </c>
      <c r="C1092" s="14" t="s">
        <v>1380</v>
      </c>
      <c r="D1092" s="14" t="s">
        <v>88</v>
      </c>
      <c r="E1092" s="2" t="s">
        <v>1428</v>
      </c>
    </row>
    <row r="1093" spans="1:5" ht="30.6" x14ac:dyDescent="0.55000000000000004">
      <c r="A1093" s="14" t="s">
        <v>1368</v>
      </c>
      <c r="B1093" s="19" t="s">
        <v>1375</v>
      </c>
      <c r="C1093" s="14" t="s">
        <v>1380</v>
      </c>
      <c r="D1093" s="14" t="s">
        <v>88</v>
      </c>
      <c r="E1093" s="2" t="s">
        <v>1428</v>
      </c>
    </row>
    <row r="1094" spans="1:5" ht="30.6" x14ac:dyDescent="0.55000000000000004">
      <c r="A1094" s="14" t="s">
        <v>1368</v>
      </c>
      <c r="B1094" s="19" t="s">
        <v>1376</v>
      </c>
      <c r="C1094" s="14" t="s">
        <v>1379</v>
      </c>
      <c r="D1094" s="14" t="s">
        <v>88</v>
      </c>
      <c r="E1094" s="2" t="s">
        <v>1428</v>
      </c>
    </row>
    <row r="1095" spans="1:5" ht="30.6" x14ac:dyDescent="0.55000000000000004">
      <c r="A1095" s="14" t="s">
        <v>1368</v>
      </c>
      <c r="B1095" s="19" t="s">
        <v>1377</v>
      </c>
      <c r="C1095" s="14" t="s">
        <v>1381</v>
      </c>
      <c r="D1095" s="14" t="s">
        <v>88</v>
      </c>
      <c r="E1095" s="2" t="s">
        <v>1428</v>
      </c>
    </row>
    <row r="1096" spans="1:5" ht="30.6" x14ac:dyDescent="0.55000000000000004">
      <c r="A1096" s="14" t="s">
        <v>1368</v>
      </c>
      <c r="B1096" s="19" t="s">
        <v>1378</v>
      </c>
      <c r="C1096" s="14" t="s">
        <v>1381</v>
      </c>
      <c r="D1096" s="14" t="s">
        <v>88</v>
      </c>
      <c r="E1096" s="2" t="s">
        <v>1428</v>
      </c>
    </row>
    <row r="1097" spans="1:5" ht="30.6" x14ac:dyDescent="0.55000000000000004">
      <c r="A1097" s="14" t="s">
        <v>1382</v>
      </c>
      <c r="B1097" s="19" t="s">
        <v>1383</v>
      </c>
      <c r="C1097" s="14" t="s">
        <v>1389</v>
      </c>
      <c r="D1097" s="14" t="s">
        <v>1390</v>
      </c>
      <c r="E1097" s="2" t="s">
        <v>1428</v>
      </c>
    </row>
    <row r="1098" spans="1:5" ht="61.2" x14ac:dyDescent="0.55000000000000004">
      <c r="A1098" s="14" t="s">
        <v>1382</v>
      </c>
      <c r="B1098" s="19" t="s">
        <v>1384</v>
      </c>
      <c r="C1098" s="14" t="s">
        <v>1389</v>
      </c>
      <c r="D1098" s="14" t="s">
        <v>1390</v>
      </c>
      <c r="E1098" s="2" t="s">
        <v>1428</v>
      </c>
    </row>
    <row r="1099" spans="1:5" ht="30.6" x14ac:dyDescent="0.55000000000000004">
      <c r="A1099" s="14" t="s">
        <v>1382</v>
      </c>
      <c r="B1099" s="19" t="s">
        <v>1385</v>
      </c>
      <c r="C1099" s="14" t="s">
        <v>1391</v>
      </c>
      <c r="D1099" s="14" t="s">
        <v>55</v>
      </c>
      <c r="E1099" s="2" t="s">
        <v>1428</v>
      </c>
    </row>
    <row r="1100" spans="1:5" ht="30.6" x14ac:dyDescent="0.55000000000000004">
      <c r="A1100" s="14" t="s">
        <v>1382</v>
      </c>
      <c r="B1100" s="19" t="s">
        <v>1386</v>
      </c>
      <c r="C1100" s="14" t="s">
        <v>1391</v>
      </c>
      <c r="D1100" s="14" t="s">
        <v>55</v>
      </c>
      <c r="E1100" s="2" t="s">
        <v>1428</v>
      </c>
    </row>
    <row r="1101" spans="1:5" ht="30.6" x14ac:dyDescent="0.55000000000000004">
      <c r="A1101" s="14" t="s">
        <v>1382</v>
      </c>
      <c r="B1101" s="19" t="s">
        <v>1387</v>
      </c>
      <c r="C1101" s="14" t="s">
        <v>1392</v>
      </c>
      <c r="D1101" s="14" t="s">
        <v>88</v>
      </c>
      <c r="E1101" s="2" t="s">
        <v>1428</v>
      </c>
    </row>
    <row r="1102" spans="1:5" ht="30.6" x14ac:dyDescent="0.55000000000000004">
      <c r="A1102" s="14" t="s">
        <v>1382</v>
      </c>
      <c r="B1102" s="19" t="s">
        <v>1388</v>
      </c>
      <c r="C1102" s="14" t="s">
        <v>1392</v>
      </c>
      <c r="D1102" s="14" t="s">
        <v>88</v>
      </c>
      <c r="E1102" s="2" t="s">
        <v>1428</v>
      </c>
    </row>
    <row r="1103" spans="1:5" ht="30.6" x14ac:dyDescent="0.55000000000000004">
      <c r="A1103" s="14" t="s">
        <v>1393</v>
      </c>
      <c r="B1103" s="19" t="s">
        <v>1394</v>
      </c>
      <c r="C1103" s="14" t="s">
        <v>1260</v>
      </c>
      <c r="D1103" s="14" t="s">
        <v>88</v>
      </c>
      <c r="E1103" s="2" t="s">
        <v>1428</v>
      </c>
    </row>
    <row r="1104" spans="1:5" ht="30.6" x14ac:dyDescent="0.55000000000000004">
      <c r="A1104" s="14" t="s">
        <v>1393</v>
      </c>
      <c r="B1104" s="19" t="s">
        <v>1395</v>
      </c>
      <c r="C1104" s="14" t="s">
        <v>1260</v>
      </c>
      <c r="D1104" s="14" t="s">
        <v>88</v>
      </c>
      <c r="E1104" s="2" t="s">
        <v>1428</v>
      </c>
    </row>
    <row r="1105" spans="1:5" ht="30.6" x14ac:dyDescent="0.55000000000000004">
      <c r="A1105" s="14" t="s">
        <v>1393</v>
      </c>
      <c r="B1105" s="19" t="s">
        <v>1396</v>
      </c>
      <c r="C1105" s="14" t="s">
        <v>1403</v>
      </c>
      <c r="D1105" s="14" t="s">
        <v>88</v>
      </c>
      <c r="E1105" s="2" t="s">
        <v>1428</v>
      </c>
    </row>
    <row r="1106" spans="1:5" ht="30.6" x14ac:dyDescent="0.55000000000000004">
      <c r="A1106" s="14" t="s">
        <v>1393</v>
      </c>
      <c r="B1106" s="19" t="s">
        <v>1397</v>
      </c>
      <c r="C1106" s="14" t="s">
        <v>1403</v>
      </c>
      <c r="D1106" s="14" t="s">
        <v>88</v>
      </c>
      <c r="E1106" s="2" t="s">
        <v>1428</v>
      </c>
    </row>
    <row r="1107" spans="1:5" ht="30.6" x14ac:dyDescent="0.55000000000000004">
      <c r="A1107" s="14" t="s">
        <v>1393</v>
      </c>
      <c r="B1107" s="19" t="s">
        <v>1398</v>
      </c>
      <c r="C1107" s="14" t="s">
        <v>1258</v>
      </c>
      <c r="D1107" s="14" t="s">
        <v>88</v>
      </c>
      <c r="E1107" s="2" t="s">
        <v>1428</v>
      </c>
    </row>
    <row r="1108" spans="1:5" ht="30.6" x14ac:dyDescent="0.55000000000000004">
      <c r="A1108" s="14" t="s">
        <v>1393</v>
      </c>
      <c r="B1108" s="19" t="s">
        <v>1399</v>
      </c>
      <c r="C1108" s="14" t="s">
        <v>1258</v>
      </c>
      <c r="D1108" s="14" t="s">
        <v>88</v>
      </c>
      <c r="E1108" s="2" t="s">
        <v>1428</v>
      </c>
    </row>
    <row r="1109" spans="1:5" ht="30.6" x14ac:dyDescent="0.55000000000000004">
      <c r="A1109" s="14" t="s">
        <v>1393</v>
      </c>
      <c r="B1109" s="19" t="s">
        <v>1400</v>
      </c>
      <c r="C1109" s="14"/>
      <c r="D1109" s="14"/>
      <c r="E1109" s="2" t="s">
        <v>1428</v>
      </c>
    </row>
    <row r="1110" spans="1:5" ht="30.6" x14ac:dyDescent="0.55000000000000004">
      <c r="A1110" s="14" t="s">
        <v>1393</v>
      </c>
      <c r="B1110" s="19" t="s">
        <v>1401</v>
      </c>
      <c r="C1110" s="14"/>
      <c r="D1110" s="14"/>
      <c r="E1110" s="2" t="s">
        <v>1428</v>
      </c>
    </row>
    <row r="1111" spans="1:5" ht="30.6" x14ac:dyDescent="0.55000000000000004">
      <c r="A1111" s="14" t="s">
        <v>1393</v>
      </c>
      <c r="B1111" s="19" t="s">
        <v>1402</v>
      </c>
      <c r="C1111" s="14" t="s">
        <v>1404</v>
      </c>
      <c r="D1111" s="14" t="s">
        <v>88</v>
      </c>
      <c r="E1111" s="2" t="s">
        <v>1428</v>
      </c>
    </row>
    <row r="1112" spans="1:5" ht="30.6" x14ac:dyDescent="0.55000000000000004">
      <c r="A1112" s="14" t="s">
        <v>1405</v>
      </c>
      <c r="B1112" s="19" t="s">
        <v>1407</v>
      </c>
      <c r="C1112" s="14" t="s">
        <v>1406</v>
      </c>
      <c r="D1112" s="14" t="s">
        <v>405</v>
      </c>
      <c r="E1112" s="2" t="s">
        <v>1427</v>
      </c>
    </row>
    <row r="1113" spans="1:5" ht="30.6" x14ac:dyDescent="0.55000000000000004">
      <c r="A1113" s="14" t="s">
        <v>1405</v>
      </c>
      <c r="B1113" s="19" t="s">
        <v>1407</v>
      </c>
      <c r="C1113" s="14" t="s">
        <v>1406</v>
      </c>
      <c r="D1113" s="14" t="s">
        <v>405</v>
      </c>
      <c r="E1113" s="2" t="s">
        <v>1427</v>
      </c>
    </row>
    <row r="1114" spans="1:5" ht="30.6" x14ac:dyDescent="0.55000000000000004">
      <c r="A1114" s="14" t="s">
        <v>1405</v>
      </c>
      <c r="B1114" s="19" t="s">
        <v>1408</v>
      </c>
      <c r="C1114" s="14" t="s">
        <v>1406</v>
      </c>
      <c r="D1114" s="14" t="s">
        <v>405</v>
      </c>
      <c r="E1114" s="2" t="s">
        <v>1427</v>
      </c>
    </row>
    <row r="1115" spans="1:5" ht="30.6" x14ac:dyDescent="0.55000000000000004">
      <c r="A1115" s="14" t="s">
        <v>1405</v>
      </c>
      <c r="B1115" s="19" t="s">
        <v>1408</v>
      </c>
      <c r="C1115" s="14" t="s">
        <v>1406</v>
      </c>
      <c r="D1115" s="14" t="s">
        <v>405</v>
      </c>
      <c r="E1115" s="2" t="s">
        <v>1427</v>
      </c>
    </row>
    <row r="1116" spans="1:5" ht="30.6" x14ac:dyDescent="0.55000000000000004">
      <c r="A1116" s="14" t="s">
        <v>1405</v>
      </c>
      <c r="B1116" s="19" t="s">
        <v>1514</v>
      </c>
      <c r="C1116" s="14" t="s">
        <v>1406</v>
      </c>
      <c r="D1116" s="14" t="s">
        <v>405</v>
      </c>
      <c r="E1116" s="2" t="s">
        <v>1427</v>
      </c>
    </row>
    <row r="1117" spans="1:5" ht="30.6" x14ac:dyDescent="0.55000000000000004">
      <c r="A1117" s="14" t="s">
        <v>1405</v>
      </c>
      <c r="B1117" s="19" t="s">
        <v>1409</v>
      </c>
      <c r="C1117" s="14" t="s">
        <v>1406</v>
      </c>
      <c r="D1117" s="14" t="s">
        <v>405</v>
      </c>
      <c r="E1117" s="2" t="s">
        <v>1427</v>
      </c>
    </row>
    <row r="1118" spans="1:5" ht="30.6" x14ac:dyDescent="0.55000000000000004">
      <c r="A1118" s="14" t="s">
        <v>1405</v>
      </c>
      <c r="B1118" s="19" t="s">
        <v>1410</v>
      </c>
      <c r="C1118" s="14" t="s">
        <v>1406</v>
      </c>
      <c r="D1118" s="14" t="s">
        <v>405</v>
      </c>
      <c r="E1118" s="2" t="s">
        <v>1427</v>
      </c>
    </row>
    <row r="1119" spans="1:5" ht="30.6" x14ac:dyDescent="0.55000000000000004">
      <c r="A1119" s="14" t="s">
        <v>1405</v>
      </c>
      <c r="B1119" s="19" t="s">
        <v>1411</v>
      </c>
      <c r="C1119" s="14" t="s">
        <v>1406</v>
      </c>
      <c r="D1119" s="14" t="s">
        <v>405</v>
      </c>
      <c r="E1119" s="2" t="s">
        <v>1427</v>
      </c>
    </row>
    <row r="1120" spans="1:5" ht="30.6" x14ac:dyDescent="0.55000000000000004">
      <c r="A1120" s="14" t="s">
        <v>1405</v>
      </c>
      <c r="B1120" s="19" t="s">
        <v>1412</v>
      </c>
      <c r="C1120" s="14" t="s">
        <v>1416</v>
      </c>
      <c r="D1120" s="14" t="s">
        <v>1418</v>
      </c>
      <c r="E1120" s="2" t="s">
        <v>1427</v>
      </c>
    </row>
    <row r="1121" spans="1:5" ht="30.6" x14ac:dyDescent="0.55000000000000004">
      <c r="A1121" s="14" t="s">
        <v>1405</v>
      </c>
      <c r="B1121" s="19" t="s">
        <v>1413</v>
      </c>
      <c r="C1121" s="14" t="s">
        <v>1416</v>
      </c>
      <c r="D1121" s="14" t="s">
        <v>1418</v>
      </c>
      <c r="E1121" s="2" t="s">
        <v>1427</v>
      </c>
    </row>
    <row r="1122" spans="1:5" ht="30.6" x14ac:dyDescent="0.55000000000000004">
      <c r="A1122" s="14" t="s">
        <v>1405</v>
      </c>
      <c r="B1122" s="19" t="s">
        <v>3104</v>
      </c>
      <c r="C1122" s="14" t="s">
        <v>1416</v>
      </c>
      <c r="D1122" s="14" t="s">
        <v>1418</v>
      </c>
      <c r="E1122" s="2" t="s">
        <v>1427</v>
      </c>
    </row>
    <row r="1123" spans="1:5" ht="30.6" x14ac:dyDescent="0.55000000000000004">
      <c r="A1123" s="14" t="s">
        <v>1405</v>
      </c>
      <c r="B1123" s="19" t="s">
        <v>1414</v>
      </c>
      <c r="C1123" s="14" t="s">
        <v>1417</v>
      </c>
      <c r="D1123" s="14" t="s">
        <v>1418</v>
      </c>
      <c r="E1123" s="2" t="s">
        <v>1427</v>
      </c>
    </row>
    <row r="1124" spans="1:5" ht="30.6" x14ac:dyDescent="0.55000000000000004">
      <c r="A1124" s="14" t="s">
        <v>1405</v>
      </c>
      <c r="B1124" s="19" t="s">
        <v>1415</v>
      </c>
      <c r="C1124" s="14" t="s">
        <v>1417</v>
      </c>
      <c r="D1124" s="14" t="s">
        <v>1418</v>
      </c>
      <c r="E1124" s="2" t="s">
        <v>1427</v>
      </c>
    </row>
    <row r="1125" spans="1:5" ht="30.6" x14ac:dyDescent="0.55000000000000004">
      <c r="A1125" s="14" t="s">
        <v>1405</v>
      </c>
      <c r="B1125" s="19" t="s">
        <v>1419</v>
      </c>
      <c r="C1125" s="14" t="s">
        <v>1423</v>
      </c>
      <c r="D1125" s="14" t="s">
        <v>1418</v>
      </c>
      <c r="E1125" s="2" t="s">
        <v>1427</v>
      </c>
    </row>
    <row r="1126" spans="1:5" ht="30.6" x14ac:dyDescent="0.55000000000000004">
      <c r="A1126" s="14" t="s">
        <v>1405</v>
      </c>
      <c r="B1126" s="19" t="s">
        <v>1420</v>
      </c>
      <c r="C1126" s="14" t="s">
        <v>1424</v>
      </c>
      <c r="D1126" s="14" t="s">
        <v>1418</v>
      </c>
      <c r="E1126" s="2" t="s">
        <v>1427</v>
      </c>
    </row>
    <row r="1127" spans="1:5" ht="30.6" x14ac:dyDescent="0.55000000000000004">
      <c r="A1127" s="14" t="s">
        <v>1405</v>
      </c>
      <c r="B1127" s="19" t="s">
        <v>1421</v>
      </c>
      <c r="C1127" s="14" t="s">
        <v>1425</v>
      </c>
      <c r="D1127" s="14" t="s">
        <v>1418</v>
      </c>
      <c r="E1127" s="2" t="s">
        <v>1427</v>
      </c>
    </row>
    <row r="1128" spans="1:5" ht="30.6" x14ac:dyDescent="0.55000000000000004">
      <c r="A1128" s="14" t="s">
        <v>1405</v>
      </c>
      <c r="B1128" s="19" t="s">
        <v>1422</v>
      </c>
      <c r="C1128" s="14" t="s">
        <v>1425</v>
      </c>
      <c r="D1128" s="14" t="s">
        <v>1418</v>
      </c>
      <c r="E1128" s="2" t="s">
        <v>1427</v>
      </c>
    </row>
    <row r="1129" spans="1:5" ht="30.6" x14ac:dyDescent="0.55000000000000004">
      <c r="A1129" s="14" t="s">
        <v>1426</v>
      </c>
      <c r="B1129" s="19" t="s">
        <v>1429</v>
      </c>
      <c r="C1129" s="14" t="s">
        <v>1439</v>
      </c>
      <c r="D1129" s="14" t="s">
        <v>1418</v>
      </c>
      <c r="E1129" s="2" t="s">
        <v>1427</v>
      </c>
    </row>
    <row r="1130" spans="1:5" ht="30.6" x14ac:dyDescent="0.55000000000000004">
      <c r="A1130" s="14" t="s">
        <v>1426</v>
      </c>
      <c r="B1130" s="19" t="s">
        <v>1430</v>
      </c>
      <c r="C1130" s="14" t="s">
        <v>1439</v>
      </c>
      <c r="D1130" s="14" t="s">
        <v>1418</v>
      </c>
      <c r="E1130" s="2" t="s">
        <v>1427</v>
      </c>
    </row>
    <row r="1131" spans="1:5" ht="30.6" x14ac:dyDescent="0.55000000000000004">
      <c r="A1131" s="14" t="s">
        <v>1426</v>
      </c>
      <c r="B1131" s="19" t="s">
        <v>1431</v>
      </c>
      <c r="C1131" s="14" t="s">
        <v>1380</v>
      </c>
      <c r="D1131" s="14" t="s">
        <v>1418</v>
      </c>
      <c r="E1131" s="2" t="s">
        <v>1427</v>
      </c>
    </row>
    <row r="1132" spans="1:5" ht="30.6" x14ac:dyDescent="0.55000000000000004">
      <c r="A1132" s="14" t="s">
        <v>1426</v>
      </c>
      <c r="B1132" s="19" t="s">
        <v>1432</v>
      </c>
      <c r="C1132" s="14" t="s">
        <v>1380</v>
      </c>
      <c r="D1132" s="14" t="s">
        <v>1418</v>
      </c>
      <c r="E1132" s="2" t="s">
        <v>1427</v>
      </c>
    </row>
    <row r="1133" spans="1:5" ht="30.6" x14ac:dyDescent="0.55000000000000004">
      <c r="A1133" s="14" t="s">
        <v>1426</v>
      </c>
      <c r="B1133" s="19" t="s">
        <v>1433</v>
      </c>
      <c r="C1133" s="14" t="s">
        <v>1258</v>
      </c>
      <c r="D1133" s="14" t="s">
        <v>1418</v>
      </c>
      <c r="E1133" s="2" t="s">
        <v>1427</v>
      </c>
    </row>
    <row r="1134" spans="1:5" ht="30.6" x14ac:dyDescent="0.55000000000000004">
      <c r="A1134" s="14" t="s">
        <v>1426</v>
      </c>
      <c r="B1134" s="19" t="s">
        <v>1434</v>
      </c>
      <c r="C1134" s="14" t="s">
        <v>1258</v>
      </c>
      <c r="D1134" s="14" t="s">
        <v>1418</v>
      </c>
      <c r="E1134" s="2" t="s">
        <v>1427</v>
      </c>
    </row>
    <row r="1135" spans="1:5" ht="30.6" x14ac:dyDescent="0.55000000000000004">
      <c r="A1135" s="14" t="s">
        <v>1426</v>
      </c>
      <c r="B1135" s="19" t="s">
        <v>1435</v>
      </c>
      <c r="C1135" s="14"/>
      <c r="D1135" s="14"/>
      <c r="E1135" s="2" t="s">
        <v>1427</v>
      </c>
    </row>
    <row r="1136" spans="1:5" ht="30.6" x14ac:dyDescent="0.55000000000000004">
      <c r="A1136" s="14" t="s">
        <v>1426</v>
      </c>
      <c r="B1136" s="19" t="s">
        <v>1436</v>
      </c>
      <c r="C1136" s="14"/>
      <c r="D1136" s="14"/>
      <c r="E1136" s="2" t="s">
        <v>1427</v>
      </c>
    </row>
    <row r="1137" spans="1:5" ht="30.6" x14ac:dyDescent="0.55000000000000004">
      <c r="A1137" s="14" t="s">
        <v>1426</v>
      </c>
      <c r="B1137" s="19" t="s">
        <v>1437</v>
      </c>
      <c r="C1137" s="14" t="s">
        <v>1440</v>
      </c>
      <c r="D1137" s="14" t="s">
        <v>1418</v>
      </c>
      <c r="E1137" s="2" t="s">
        <v>1427</v>
      </c>
    </row>
    <row r="1138" spans="1:5" ht="30.6" x14ac:dyDescent="0.55000000000000004">
      <c r="A1138" s="14" t="s">
        <v>1426</v>
      </c>
      <c r="B1138" s="19" t="s">
        <v>1438</v>
      </c>
      <c r="C1138" s="14" t="s">
        <v>1440</v>
      </c>
      <c r="D1138" s="14" t="s">
        <v>1418</v>
      </c>
      <c r="E1138" s="2" t="s">
        <v>1427</v>
      </c>
    </row>
    <row r="1139" spans="1:5" ht="30.6" x14ac:dyDescent="0.55000000000000004">
      <c r="A1139" s="14" t="s">
        <v>1479</v>
      </c>
      <c r="B1139" s="19" t="s">
        <v>1441</v>
      </c>
      <c r="C1139" s="14" t="s">
        <v>1458</v>
      </c>
      <c r="D1139" s="14" t="s">
        <v>12</v>
      </c>
      <c r="E1139" s="2" t="s">
        <v>1480</v>
      </c>
    </row>
    <row r="1140" spans="1:5" ht="30.6" x14ac:dyDescent="0.55000000000000004">
      <c r="A1140" s="14" t="s">
        <v>1479</v>
      </c>
      <c r="B1140" s="19" t="s">
        <v>1442</v>
      </c>
      <c r="C1140" s="14" t="s">
        <v>1459</v>
      </c>
      <c r="D1140" s="14" t="s">
        <v>12</v>
      </c>
      <c r="E1140" s="2" t="s">
        <v>1480</v>
      </c>
    </row>
    <row r="1141" spans="1:5" ht="30.6" x14ac:dyDescent="0.55000000000000004">
      <c r="A1141" s="14" t="s">
        <v>1479</v>
      </c>
      <c r="B1141" s="19" t="s">
        <v>1443</v>
      </c>
      <c r="C1141" s="14" t="s">
        <v>1456</v>
      </c>
      <c r="D1141" s="14" t="s">
        <v>1418</v>
      </c>
      <c r="E1141" s="2" t="s">
        <v>1480</v>
      </c>
    </row>
    <row r="1142" spans="1:5" ht="30.6" x14ac:dyDescent="0.55000000000000004">
      <c r="A1142" s="14" t="s">
        <v>1479</v>
      </c>
      <c r="B1142" s="19" t="s">
        <v>1444</v>
      </c>
      <c r="C1142" s="14" t="s">
        <v>1456</v>
      </c>
      <c r="D1142" s="14" t="s">
        <v>1418</v>
      </c>
      <c r="E1142" s="2" t="s">
        <v>1480</v>
      </c>
    </row>
    <row r="1143" spans="1:5" ht="30.6" x14ac:dyDescent="0.55000000000000004">
      <c r="A1143" s="14" t="s">
        <v>1479</v>
      </c>
      <c r="B1143" s="19" t="s">
        <v>1445</v>
      </c>
      <c r="C1143" s="14" t="s">
        <v>1259</v>
      </c>
      <c r="D1143" s="14" t="s">
        <v>12</v>
      </c>
      <c r="E1143" s="2" t="s">
        <v>1480</v>
      </c>
    </row>
    <row r="1144" spans="1:5" ht="30.6" x14ac:dyDescent="0.55000000000000004">
      <c r="A1144" s="14" t="s">
        <v>1479</v>
      </c>
      <c r="B1144" s="19" t="s">
        <v>1446</v>
      </c>
      <c r="C1144" s="14" t="s">
        <v>1259</v>
      </c>
      <c r="D1144" s="14" t="s">
        <v>12</v>
      </c>
      <c r="E1144" s="2" t="s">
        <v>1480</v>
      </c>
    </row>
    <row r="1145" spans="1:5" ht="30.6" x14ac:dyDescent="0.55000000000000004">
      <c r="A1145" s="14" t="s">
        <v>1479</v>
      </c>
      <c r="B1145" s="19" t="s">
        <v>1447</v>
      </c>
      <c r="C1145" s="14" t="s">
        <v>1457</v>
      </c>
      <c r="D1145" s="14" t="s">
        <v>12</v>
      </c>
      <c r="E1145" s="2" t="s">
        <v>1480</v>
      </c>
    </row>
    <row r="1146" spans="1:5" ht="30.6" x14ac:dyDescent="0.55000000000000004">
      <c r="A1146" s="14" t="s">
        <v>1479</v>
      </c>
      <c r="B1146" s="19" t="s">
        <v>1448</v>
      </c>
      <c r="C1146" s="14" t="s">
        <v>1457</v>
      </c>
      <c r="D1146" s="14" t="s">
        <v>12</v>
      </c>
      <c r="E1146" s="2" t="s">
        <v>1480</v>
      </c>
    </row>
    <row r="1147" spans="1:5" ht="30.6" x14ac:dyDescent="0.55000000000000004">
      <c r="A1147" s="14" t="s">
        <v>1479</v>
      </c>
      <c r="B1147" s="19" t="s">
        <v>1449</v>
      </c>
      <c r="C1147" s="14" t="s">
        <v>1460</v>
      </c>
      <c r="D1147" s="14" t="s">
        <v>1418</v>
      </c>
      <c r="E1147" s="2" t="s">
        <v>1480</v>
      </c>
    </row>
    <row r="1148" spans="1:5" ht="30.6" x14ac:dyDescent="0.55000000000000004">
      <c r="A1148" s="14" t="s">
        <v>1479</v>
      </c>
      <c r="B1148" s="19" t="s">
        <v>1450</v>
      </c>
      <c r="C1148" s="14" t="s">
        <v>1460</v>
      </c>
      <c r="D1148" s="14" t="s">
        <v>1418</v>
      </c>
      <c r="E1148" s="2" t="s">
        <v>1480</v>
      </c>
    </row>
    <row r="1149" spans="1:5" ht="30.6" x14ac:dyDescent="0.55000000000000004">
      <c r="A1149" s="14" t="s">
        <v>1479</v>
      </c>
      <c r="B1149" s="19" t="s">
        <v>1451</v>
      </c>
      <c r="C1149" s="14" t="s">
        <v>1460</v>
      </c>
      <c r="D1149" s="14" t="s">
        <v>1418</v>
      </c>
      <c r="E1149" s="2" t="s">
        <v>1480</v>
      </c>
    </row>
    <row r="1150" spans="1:5" ht="30.6" x14ac:dyDescent="0.55000000000000004">
      <c r="A1150" s="14" t="s">
        <v>1479</v>
      </c>
      <c r="B1150" s="19" t="s">
        <v>1452</v>
      </c>
      <c r="C1150" s="14" t="s">
        <v>1258</v>
      </c>
      <c r="D1150" s="14" t="s">
        <v>1418</v>
      </c>
      <c r="E1150" s="2" t="s">
        <v>1480</v>
      </c>
    </row>
    <row r="1151" spans="1:5" ht="30.6" x14ac:dyDescent="0.55000000000000004">
      <c r="A1151" s="14" t="s">
        <v>1479</v>
      </c>
      <c r="B1151" s="19" t="s">
        <v>1453</v>
      </c>
      <c r="C1151" s="14" t="s">
        <v>1258</v>
      </c>
      <c r="D1151" s="14" t="s">
        <v>1418</v>
      </c>
      <c r="E1151" s="2" t="s">
        <v>1480</v>
      </c>
    </row>
    <row r="1152" spans="1:5" ht="30.6" x14ac:dyDescent="0.55000000000000004">
      <c r="A1152" s="14" t="s">
        <v>1479</v>
      </c>
      <c r="B1152" s="19" t="s">
        <v>1454</v>
      </c>
      <c r="C1152" s="14" t="s">
        <v>1461</v>
      </c>
      <c r="D1152" s="14" t="s">
        <v>1462</v>
      </c>
      <c r="E1152" s="2" t="s">
        <v>1480</v>
      </c>
    </row>
    <row r="1153" spans="1:5" ht="30.6" x14ac:dyDescent="0.55000000000000004">
      <c r="A1153" s="14" t="s">
        <v>1479</v>
      </c>
      <c r="B1153" s="19" t="s">
        <v>1455</v>
      </c>
      <c r="C1153" s="14" t="s">
        <v>1461</v>
      </c>
      <c r="D1153" s="14" t="s">
        <v>1462</v>
      </c>
      <c r="E1153" s="2" t="s">
        <v>1480</v>
      </c>
    </row>
    <row r="1154" spans="1:5" ht="30.6" x14ac:dyDescent="0.55000000000000004">
      <c r="A1154" s="14" t="s">
        <v>1463</v>
      </c>
      <c r="B1154" s="19" t="s">
        <v>1464</v>
      </c>
      <c r="C1154" s="14" t="s">
        <v>1473</v>
      </c>
      <c r="D1154" s="14" t="s">
        <v>1462</v>
      </c>
      <c r="E1154" s="2" t="s">
        <v>1544</v>
      </c>
    </row>
    <row r="1155" spans="1:5" ht="30.6" x14ac:dyDescent="0.55000000000000004">
      <c r="A1155" s="14" t="s">
        <v>1463</v>
      </c>
      <c r="B1155" s="19" t="s">
        <v>1465</v>
      </c>
      <c r="C1155" s="14" t="s">
        <v>1474</v>
      </c>
      <c r="D1155" s="14" t="s">
        <v>1462</v>
      </c>
      <c r="E1155" s="2" t="s">
        <v>1544</v>
      </c>
    </row>
    <row r="1156" spans="1:5" ht="30.6" x14ac:dyDescent="0.55000000000000004">
      <c r="A1156" s="14" t="s">
        <v>1463</v>
      </c>
      <c r="B1156" s="19" t="s">
        <v>1466</v>
      </c>
      <c r="C1156" s="14" t="s">
        <v>1475</v>
      </c>
      <c r="D1156" s="14" t="s">
        <v>1462</v>
      </c>
      <c r="E1156" s="2" t="s">
        <v>1544</v>
      </c>
    </row>
    <row r="1157" spans="1:5" ht="30.6" x14ac:dyDescent="0.55000000000000004">
      <c r="A1157" s="14" t="s">
        <v>1463</v>
      </c>
      <c r="B1157" s="19" t="s">
        <v>1467</v>
      </c>
      <c r="C1157" s="14" t="s">
        <v>1476</v>
      </c>
      <c r="D1157" s="14"/>
      <c r="E1157" s="2" t="s">
        <v>1544</v>
      </c>
    </row>
    <row r="1158" spans="1:5" ht="30.6" x14ac:dyDescent="0.55000000000000004">
      <c r="A1158" s="14" t="s">
        <v>1463</v>
      </c>
      <c r="B1158" s="19" t="s">
        <v>1468</v>
      </c>
      <c r="C1158" s="14" t="s">
        <v>1476</v>
      </c>
      <c r="D1158" s="14"/>
      <c r="E1158" s="2" t="s">
        <v>1544</v>
      </c>
    </row>
    <row r="1159" spans="1:5" ht="30.6" x14ac:dyDescent="0.55000000000000004">
      <c r="A1159" s="14" t="s">
        <v>1463</v>
      </c>
      <c r="B1159" s="19" t="s">
        <v>1469</v>
      </c>
      <c r="C1159" s="14" t="s">
        <v>1477</v>
      </c>
      <c r="D1159" s="14" t="s">
        <v>88</v>
      </c>
      <c r="E1159" s="2" t="s">
        <v>1544</v>
      </c>
    </row>
    <row r="1160" spans="1:5" ht="30.6" x14ac:dyDescent="0.55000000000000004">
      <c r="A1160" s="14" t="s">
        <v>1463</v>
      </c>
      <c r="B1160" s="19" t="s">
        <v>1470</v>
      </c>
      <c r="C1160" s="14" t="s">
        <v>1477</v>
      </c>
      <c r="D1160" s="14" t="s">
        <v>88</v>
      </c>
      <c r="E1160" s="2" t="s">
        <v>1544</v>
      </c>
    </row>
    <row r="1161" spans="1:5" ht="30.6" x14ac:dyDescent="0.55000000000000004">
      <c r="A1161" s="14" t="s">
        <v>1463</v>
      </c>
      <c r="B1161" s="19" t="s">
        <v>1471</v>
      </c>
      <c r="C1161" s="14" t="s">
        <v>1478</v>
      </c>
      <c r="D1161" s="14" t="s">
        <v>88</v>
      </c>
      <c r="E1161" s="2" t="s">
        <v>1544</v>
      </c>
    </row>
    <row r="1162" spans="1:5" ht="30.6" x14ac:dyDescent="0.55000000000000004">
      <c r="A1162" s="14" t="s">
        <v>1463</v>
      </c>
      <c r="B1162" s="19" t="s">
        <v>1472</v>
      </c>
      <c r="C1162" s="14" t="s">
        <v>1478</v>
      </c>
      <c r="D1162" s="14" t="s">
        <v>88</v>
      </c>
      <c r="E1162" s="2" t="s">
        <v>1544</v>
      </c>
    </row>
    <row r="1163" spans="1:5" ht="30.6" x14ac:dyDescent="0.55000000000000004">
      <c r="A1163" s="14" t="s">
        <v>1481</v>
      </c>
      <c r="B1163" s="19" t="s">
        <v>1482</v>
      </c>
      <c r="C1163" s="14" t="s">
        <v>1486</v>
      </c>
      <c r="D1163" s="14" t="s">
        <v>88</v>
      </c>
      <c r="E1163" s="2" t="s">
        <v>1544</v>
      </c>
    </row>
    <row r="1164" spans="1:5" ht="30.6" x14ac:dyDescent="0.55000000000000004">
      <c r="A1164" s="14" t="s">
        <v>1481</v>
      </c>
      <c r="B1164" s="19" t="s">
        <v>1483</v>
      </c>
      <c r="C1164" s="14" t="s">
        <v>1486</v>
      </c>
      <c r="D1164" s="14" t="s">
        <v>88</v>
      </c>
      <c r="E1164" s="2" t="s">
        <v>1544</v>
      </c>
    </row>
    <row r="1165" spans="1:5" ht="30.6" x14ac:dyDescent="0.55000000000000004">
      <c r="A1165" s="14" t="s">
        <v>1481</v>
      </c>
      <c r="B1165" s="19" t="s">
        <v>1484</v>
      </c>
      <c r="C1165" s="14" t="s">
        <v>1487</v>
      </c>
      <c r="D1165" s="14" t="s">
        <v>88</v>
      </c>
      <c r="E1165" s="2" t="s">
        <v>1544</v>
      </c>
    </row>
    <row r="1166" spans="1:5" ht="30.6" x14ac:dyDescent="0.55000000000000004">
      <c r="A1166" s="14" t="s">
        <v>1481</v>
      </c>
      <c r="B1166" s="19" t="s">
        <v>1485</v>
      </c>
      <c r="C1166" s="14" t="s">
        <v>1487</v>
      </c>
      <c r="D1166" s="14" t="s">
        <v>88</v>
      </c>
      <c r="E1166" s="2" t="s">
        <v>1544</v>
      </c>
    </row>
    <row r="1167" spans="1:5" ht="30.6" x14ac:dyDescent="0.55000000000000004">
      <c r="A1167" s="14" t="s">
        <v>1481</v>
      </c>
      <c r="B1167" s="19" t="s">
        <v>1488</v>
      </c>
      <c r="C1167" s="14" t="s">
        <v>1486</v>
      </c>
      <c r="D1167" s="14" t="s">
        <v>88</v>
      </c>
      <c r="E1167" s="2" t="s">
        <v>1544</v>
      </c>
    </row>
    <row r="1168" spans="1:5" ht="30.6" x14ac:dyDescent="0.55000000000000004">
      <c r="A1168" s="14" t="s">
        <v>1481</v>
      </c>
      <c r="B1168" s="19" t="s">
        <v>1489</v>
      </c>
      <c r="C1168" s="14" t="s">
        <v>1486</v>
      </c>
      <c r="D1168" s="14" t="s">
        <v>88</v>
      </c>
      <c r="E1168" s="2" t="s">
        <v>1544</v>
      </c>
    </row>
    <row r="1169" spans="1:5" ht="30.6" x14ac:dyDescent="0.55000000000000004">
      <c r="A1169" s="14" t="s">
        <v>1481</v>
      </c>
      <c r="B1169" s="19" t="s">
        <v>1490</v>
      </c>
      <c r="C1169" s="14" t="s">
        <v>1255</v>
      </c>
      <c r="D1169" s="14" t="s">
        <v>405</v>
      </c>
      <c r="E1169" s="2" t="s">
        <v>1544</v>
      </c>
    </row>
    <row r="1170" spans="1:5" ht="30.6" x14ac:dyDescent="0.55000000000000004">
      <c r="A1170" s="14" t="s">
        <v>1481</v>
      </c>
      <c r="B1170" s="19" t="s">
        <v>1491</v>
      </c>
      <c r="C1170" s="14" t="s">
        <v>1255</v>
      </c>
      <c r="D1170" s="14" t="s">
        <v>405</v>
      </c>
      <c r="E1170" s="2" t="s">
        <v>1544</v>
      </c>
    </row>
    <row r="1171" spans="1:5" ht="30.6" x14ac:dyDescent="0.55000000000000004">
      <c r="A1171" s="14" t="s">
        <v>1481</v>
      </c>
      <c r="B1171" s="19" t="s">
        <v>1492</v>
      </c>
      <c r="C1171" s="14" t="s">
        <v>1494</v>
      </c>
      <c r="D1171" s="14" t="s">
        <v>88</v>
      </c>
      <c r="E1171" s="2" t="s">
        <v>1544</v>
      </c>
    </row>
    <row r="1172" spans="1:5" ht="30.6" x14ac:dyDescent="0.55000000000000004">
      <c r="A1172" s="14" t="s">
        <v>1481</v>
      </c>
      <c r="B1172" s="19" t="s">
        <v>1493</v>
      </c>
      <c r="C1172" s="14" t="s">
        <v>1494</v>
      </c>
      <c r="D1172" s="14" t="s">
        <v>88</v>
      </c>
      <c r="E1172" s="2" t="s">
        <v>1544</v>
      </c>
    </row>
    <row r="1173" spans="1:5" ht="30.6" x14ac:dyDescent="0.55000000000000004">
      <c r="A1173" s="14" t="s">
        <v>1481</v>
      </c>
      <c r="B1173" s="19" t="s">
        <v>1495</v>
      </c>
      <c r="C1173" s="14" t="s">
        <v>1380</v>
      </c>
      <c r="D1173" s="14" t="s">
        <v>88</v>
      </c>
      <c r="E1173" s="2" t="s">
        <v>1544</v>
      </c>
    </row>
    <row r="1174" spans="1:5" ht="30.6" x14ac:dyDescent="0.55000000000000004">
      <c r="A1174" s="14" t="s">
        <v>1481</v>
      </c>
      <c r="B1174" s="19" t="s">
        <v>1496</v>
      </c>
      <c r="C1174" s="14" t="s">
        <v>1380</v>
      </c>
      <c r="D1174" s="14" t="s">
        <v>88</v>
      </c>
      <c r="E1174" s="2" t="s">
        <v>1544</v>
      </c>
    </row>
    <row r="1175" spans="1:5" ht="30.6" x14ac:dyDescent="0.55000000000000004">
      <c r="A1175" s="14" t="s">
        <v>1481</v>
      </c>
      <c r="B1175" s="19" t="s">
        <v>1497</v>
      </c>
      <c r="C1175" s="14" t="s">
        <v>1499</v>
      </c>
      <c r="D1175" s="14" t="s">
        <v>88</v>
      </c>
      <c r="E1175" s="2" t="s">
        <v>1544</v>
      </c>
    </row>
    <row r="1176" spans="1:5" ht="30.6" x14ac:dyDescent="0.55000000000000004">
      <c r="A1176" s="14" t="s">
        <v>1481</v>
      </c>
      <c r="B1176" s="19" t="s">
        <v>1498</v>
      </c>
      <c r="C1176" s="14" t="s">
        <v>1499</v>
      </c>
      <c r="D1176" s="14" t="s">
        <v>88</v>
      </c>
      <c r="E1176" s="2" t="s">
        <v>1544</v>
      </c>
    </row>
    <row r="1177" spans="1:5" ht="30.6" x14ac:dyDescent="0.55000000000000004">
      <c r="A1177" s="14" t="s">
        <v>1500</v>
      </c>
      <c r="B1177" s="19" t="s">
        <v>1501</v>
      </c>
      <c r="C1177" s="14" t="s">
        <v>1143</v>
      </c>
      <c r="D1177" s="14" t="s">
        <v>12</v>
      </c>
      <c r="E1177" s="2" t="s">
        <v>1544</v>
      </c>
    </row>
    <row r="1178" spans="1:5" ht="30.6" x14ac:dyDescent="0.55000000000000004">
      <c r="A1178" s="14" t="s">
        <v>1500</v>
      </c>
      <c r="B1178" s="19" t="s">
        <v>1502</v>
      </c>
      <c r="C1178" s="14" t="s">
        <v>1143</v>
      </c>
      <c r="D1178" s="14" t="s">
        <v>12</v>
      </c>
      <c r="E1178" s="2" t="s">
        <v>1544</v>
      </c>
    </row>
    <row r="1179" spans="1:5" ht="30.6" x14ac:dyDescent="0.55000000000000004">
      <c r="A1179" s="14" t="s">
        <v>1500</v>
      </c>
      <c r="B1179" s="19" t="s">
        <v>1503</v>
      </c>
      <c r="C1179" s="14" t="s">
        <v>1439</v>
      </c>
      <c r="D1179" s="14" t="s">
        <v>88</v>
      </c>
      <c r="E1179" s="2" t="s">
        <v>1544</v>
      </c>
    </row>
    <row r="1180" spans="1:5" ht="30.6" x14ac:dyDescent="0.55000000000000004">
      <c r="A1180" s="14" t="s">
        <v>1500</v>
      </c>
      <c r="B1180" s="19" t="s">
        <v>1504</v>
      </c>
      <c r="C1180" s="14" t="s">
        <v>1439</v>
      </c>
      <c r="D1180" s="14" t="s">
        <v>88</v>
      </c>
      <c r="E1180" s="2" t="s">
        <v>1544</v>
      </c>
    </row>
    <row r="1181" spans="1:5" ht="30.6" x14ac:dyDescent="0.55000000000000004">
      <c r="A1181" s="14" t="s">
        <v>1500</v>
      </c>
      <c r="B1181" s="19" t="s">
        <v>1505</v>
      </c>
      <c r="C1181" s="14" t="s">
        <v>1507</v>
      </c>
      <c r="D1181" s="14" t="s">
        <v>88</v>
      </c>
      <c r="E1181" s="2" t="s">
        <v>1544</v>
      </c>
    </row>
    <row r="1182" spans="1:5" ht="30.6" x14ac:dyDescent="0.55000000000000004">
      <c r="A1182" s="14" t="s">
        <v>1500</v>
      </c>
      <c r="B1182" s="19" t="s">
        <v>1506</v>
      </c>
      <c r="C1182" s="14" t="s">
        <v>1507</v>
      </c>
      <c r="D1182" s="14" t="s">
        <v>88</v>
      </c>
      <c r="E1182" s="2" t="s">
        <v>1544</v>
      </c>
    </row>
    <row r="1183" spans="1:5" ht="30.6" x14ac:dyDescent="0.55000000000000004">
      <c r="A1183" s="14" t="s">
        <v>1500</v>
      </c>
      <c r="B1183" s="19" t="s">
        <v>1508</v>
      </c>
      <c r="C1183" s="14" t="s">
        <v>1260</v>
      </c>
      <c r="D1183" s="14" t="s">
        <v>88</v>
      </c>
      <c r="E1183" s="2" t="s">
        <v>1544</v>
      </c>
    </row>
    <row r="1184" spans="1:5" ht="30.6" x14ac:dyDescent="0.55000000000000004">
      <c r="A1184" s="14" t="s">
        <v>1500</v>
      </c>
      <c r="B1184" s="19" t="s">
        <v>1509</v>
      </c>
      <c r="C1184" s="14" t="s">
        <v>1260</v>
      </c>
      <c r="D1184" s="14" t="s">
        <v>88</v>
      </c>
      <c r="E1184" s="2" t="s">
        <v>1544</v>
      </c>
    </row>
    <row r="1185" spans="1:5" ht="30.6" x14ac:dyDescent="0.55000000000000004">
      <c r="A1185" s="14" t="s">
        <v>1500</v>
      </c>
      <c r="B1185" s="19" t="s">
        <v>1510</v>
      </c>
      <c r="C1185" s="14" t="s">
        <v>1512</v>
      </c>
      <c r="D1185" s="14" t="s">
        <v>405</v>
      </c>
      <c r="E1185" s="2" t="s">
        <v>1544</v>
      </c>
    </row>
    <row r="1186" spans="1:5" ht="30.6" x14ac:dyDescent="0.55000000000000004">
      <c r="A1186" s="14" t="s">
        <v>1500</v>
      </c>
      <c r="B1186" s="19" t="s">
        <v>1511</v>
      </c>
      <c r="C1186" s="14" t="s">
        <v>1512</v>
      </c>
      <c r="D1186" s="14" t="s">
        <v>405</v>
      </c>
      <c r="E1186" s="2" t="s">
        <v>1544</v>
      </c>
    </row>
    <row r="1187" spans="1:5" ht="30.6" x14ac:dyDescent="0.55000000000000004">
      <c r="A1187" s="14" t="s">
        <v>1513</v>
      </c>
      <c r="B1187" s="19" t="s">
        <v>1514</v>
      </c>
      <c r="C1187" s="14" t="s">
        <v>1486</v>
      </c>
      <c r="D1187" s="14" t="s">
        <v>405</v>
      </c>
      <c r="E1187" s="2" t="s">
        <v>1559</v>
      </c>
    </row>
    <row r="1188" spans="1:5" ht="30.6" x14ac:dyDescent="0.55000000000000004">
      <c r="A1188" s="14" t="s">
        <v>1513</v>
      </c>
      <c r="B1188" s="19" t="s">
        <v>1409</v>
      </c>
      <c r="C1188" s="14" t="s">
        <v>1486</v>
      </c>
      <c r="D1188" s="14" t="s">
        <v>405</v>
      </c>
      <c r="E1188" s="2" t="s">
        <v>1559</v>
      </c>
    </row>
    <row r="1189" spans="1:5" ht="30.6" x14ac:dyDescent="0.55000000000000004">
      <c r="A1189" s="14" t="s">
        <v>1513</v>
      </c>
      <c r="B1189" s="19" t="s">
        <v>1515</v>
      </c>
      <c r="C1189" s="14" t="s">
        <v>1255</v>
      </c>
      <c r="D1189" s="14" t="s">
        <v>405</v>
      </c>
      <c r="E1189" s="2" t="s">
        <v>1559</v>
      </c>
    </row>
    <row r="1190" spans="1:5" ht="30.6" x14ac:dyDescent="0.55000000000000004">
      <c r="A1190" s="14" t="s">
        <v>1513</v>
      </c>
      <c r="B1190" s="19" t="s">
        <v>1516</v>
      </c>
      <c r="C1190" s="14" t="s">
        <v>1255</v>
      </c>
      <c r="D1190" s="14" t="s">
        <v>405</v>
      </c>
      <c r="E1190" s="2" t="s">
        <v>1559</v>
      </c>
    </row>
    <row r="1191" spans="1:5" ht="30.6" x14ac:dyDescent="0.55000000000000004">
      <c r="A1191" s="14" t="s">
        <v>1513</v>
      </c>
      <c r="B1191" s="19" t="s">
        <v>1517</v>
      </c>
      <c r="C1191" s="14"/>
      <c r="D1191" s="14"/>
      <c r="E1191" s="2" t="s">
        <v>1559</v>
      </c>
    </row>
    <row r="1192" spans="1:5" ht="30.6" x14ac:dyDescent="0.55000000000000004">
      <c r="A1192" s="14" t="s">
        <v>1513</v>
      </c>
      <c r="B1192" s="19" t="s">
        <v>1518</v>
      </c>
      <c r="C1192" s="14"/>
      <c r="D1192" s="14"/>
      <c r="E1192" s="2" t="s">
        <v>1559</v>
      </c>
    </row>
    <row r="1193" spans="1:5" ht="30.6" x14ac:dyDescent="0.55000000000000004">
      <c r="A1193" s="14" t="s">
        <v>1513</v>
      </c>
      <c r="B1193" s="19" t="s">
        <v>1519</v>
      </c>
      <c r="C1193" s="14"/>
      <c r="D1193" s="14"/>
      <c r="E1193" s="2" t="s">
        <v>1559</v>
      </c>
    </row>
    <row r="1194" spans="1:5" ht="30.6" x14ac:dyDescent="0.55000000000000004">
      <c r="A1194" s="14" t="s">
        <v>1513</v>
      </c>
      <c r="B1194" s="19" t="s">
        <v>1520</v>
      </c>
      <c r="C1194" s="14"/>
      <c r="D1194" s="14"/>
      <c r="E1194" s="2" t="s">
        <v>1559</v>
      </c>
    </row>
    <row r="1195" spans="1:5" ht="30.6" x14ac:dyDescent="0.55000000000000004">
      <c r="A1195" s="14" t="s">
        <v>1513</v>
      </c>
      <c r="B1195" s="19" t="s">
        <v>1521</v>
      </c>
      <c r="C1195" s="14"/>
      <c r="D1195" s="14"/>
      <c r="E1195" s="2" t="s">
        <v>1559</v>
      </c>
    </row>
    <row r="1196" spans="1:5" ht="30.6" x14ac:dyDescent="0.55000000000000004">
      <c r="A1196" s="14" t="s">
        <v>1513</v>
      </c>
      <c r="B1196" s="19" t="s">
        <v>1522</v>
      </c>
      <c r="C1196" s="14"/>
      <c r="D1196" s="14"/>
      <c r="E1196" s="2" t="s">
        <v>1559</v>
      </c>
    </row>
    <row r="1197" spans="1:5" ht="30.6" x14ac:dyDescent="0.55000000000000004">
      <c r="A1197" s="14" t="s">
        <v>1513</v>
      </c>
      <c r="B1197" s="19" t="s">
        <v>1523</v>
      </c>
      <c r="C1197" s="14"/>
      <c r="D1197" s="14"/>
      <c r="E1197" s="2" t="s">
        <v>1559</v>
      </c>
    </row>
    <row r="1198" spans="1:5" ht="30.6" x14ac:dyDescent="0.55000000000000004">
      <c r="A1198" s="14" t="s">
        <v>1513</v>
      </c>
      <c r="B1198" s="19" t="s">
        <v>1524</v>
      </c>
      <c r="C1198" s="14"/>
      <c r="D1198" s="14"/>
      <c r="E1198" s="2" t="s">
        <v>1559</v>
      </c>
    </row>
    <row r="1199" spans="1:5" ht="30.6" x14ac:dyDescent="0.55000000000000004">
      <c r="A1199" s="14" t="s">
        <v>1513</v>
      </c>
      <c r="B1199" s="19" t="s">
        <v>1525</v>
      </c>
      <c r="C1199" s="14"/>
      <c r="D1199" s="14"/>
      <c r="E1199" s="2" t="s">
        <v>1559</v>
      </c>
    </row>
    <row r="1200" spans="1:5" ht="30.6" x14ac:dyDescent="0.55000000000000004">
      <c r="A1200" s="14" t="s">
        <v>1513</v>
      </c>
      <c r="B1200" s="19" t="s">
        <v>1526</v>
      </c>
      <c r="C1200" s="14"/>
      <c r="D1200" s="14"/>
      <c r="E1200" s="2" t="s">
        <v>1559</v>
      </c>
    </row>
    <row r="1201" spans="1:5" ht="30.6" x14ac:dyDescent="0.55000000000000004">
      <c r="A1201" s="14" t="s">
        <v>1527</v>
      </c>
      <c r="B1201" s="19" t="s">
        <v>1528</v>
      </c>
      <c r="C1201" s="14" t="s">
        <v>1530</v>
      </c>
      <c r="D1201" s="14" t="s">
        <v>88</v>
      </c>
      <c r="E1201" s="2" t="s">
        <v>1560</v>
      </c>
    </row>
    <row r="1202" spans="1:5" ht="30.6" x14ac:dyDescent="0.55000000000000004">
      <c r="A1202" s="14" t="s">
        <v>1527</v>
      </c>
      <c r="B1202" s="19" t="s">
        <v>1529</v>
      </c>
      <c r="C1202" s="14" t="s">
        <v>1530</v>
      </c>
      <c r="D1202" s="14" t="s">
        <v>88</v>
      </c>
      <c r="E1202" s="2" t="s">
        <v>1560</v>
      </c>
    </row>
    <row r="1203" spans="1:5" ht="30.6" x14ac:dyDescent="0.55000000000000004">
      <c r="A1203" s="14" t="s">
        <v>1527</v>
      </c>
      <c r="B1203" s="19" t="s">
        <v>1531</v>
      </c>
      <c r="C1203" s="14" t="s">
        <v>1533</v>
      </c>
      <c r="D1203" s="14" t="s">
        <v>88</v>
      </c>
      <c r="E1203" s="2" t="s">
        <v>1560</v>
      </c>
    </row>
    <row r="1204" spans="1:5" ht="30.6" x14ac:dyDescent="0.55000000000000004">
      <c r="A1204" s="14" t="s">
        <v>1527</v>
      </c>
      <c r="B1204" s="19" t="s">
        <v>1532</v>
      </c>
      <c r="C1204" s="14" t="s">
        <v>1533</v>
      </c>
      <c r="D1204" s="14" t="s">
        <v>88</v>
      </c>
      <c r="E1204" s="2" t="s">
        <v>1560</v>
      </c>
    </row>
    <row r="1205" spans="1:5" ht="30.6" x14ac:dyDescent="0.55000000000000004">
      <c r="A1205" s="14" t="s">
        <v>1527</v>
      </c>
      <c r="B1205" s="19" t="s">
        <v>1534</v>
      </c>
      <c r="C1205" s="14" t="s">
        <v>1536</v>
      </c>
      <c r="D1205" s="14" t="s">
        <v>88</v>
      </c>
      <c r="E1205" s="2" t="s">
        <v>1560</v>
      </c>
    </row>
    <row r="1206" spans="1:5" ht="30.6" x14ac:dyDescent="0.55000000000000004">
      <c r="A1206" s="14" t="s">
        <v>1527</v>
      </c>
      <c r="B1206" s="19" t="s">
        <v>1535</v>
      </c>
      <c r="C1206" s="14" t="s">
        <v>1536</v>
      </c>
      <c r="D1206" s="14" t="s">
        <v>88</v>
      </c>
      <c r="E1206" s="2" t="s">
        <v>1560</v>
      </c>
    </row>
    <row r="1207" spans="1:5" ht="30.6" x14ac:dyDescent="0.55000000000000004">
      <c r="A1207" s="14" t="s">
        <v>1527</v>
      </c>
      <c r="B1207" s="19" t="s">
        <v>1537</v>
      </c>
      <c r="C1207" s="14" t="s">
        <v>1539</v>
      </c>
      <c r="D1207" s="14" t="s">
        <v>1254</v>
      </c>
      <c r="E1207" s="2" t="s">
        <v>1560</v>
      </c>
    </row>
    <row r="1208" spans="1:5" ht="30.6" x14ac:dyDescent="0.55000000000000004">
      <c r="A1208" s="14" t="s">
        <v>1527</v>
      </c>
      <c r="B1208" s="19" t="s">
        <v>1538</v>
      </c>
      <c r="C1208" s="14" t="s">
        <v>1539</v>
      </c>
      <c r="D1208" s="14" t="s">
        <v>1254</v>
      </c>
      <c r="E1208" s="2" t="s">
        <v>1560</v>
      </c>
    </row>
    <row r="1209" spans="1:5" ht="30.6" x14ac:dyDescent="0.55000000000000004">
      <c r="A1209" s="14" t="s">
        <v>1527</v>
      </c>
      <c r="B1209" s="19" t="s">
        <v>1540</v>
      </c>
      <c r="C1209" s="14" t="s">
        <v>1260</v>
      </c>
      <c r="D1209" s="14" t="s">
        <v>88</v>
      </c>
      <c r="E1209" s="2" t="s">
        <v>1560</v>
      </c>
    </row>
    <row r="1210" spans="1:5" ht="30.6" x14ac:dyDescent="0.55000000000000004">
      <c r="A1210" s="14" t="s">
        <v>1527</v>
      </c>
      <c r="B1210" s="19" t="s">
        <v>1541</v>
      </c>
      <c r="C1210" s="18" t="s">
        <v>1260</v>
      </c>
      <c r="D1210" s="14" t="s">
        <v>88</v>
      </c>
      <c r="E1210" s="2" t="s">
        <v>1560</v>
      </c>
    </row>
    <row r="1211" spans="1:5" ht="30.6" x14ac:dyDescent="0.55000000000000004">
      <c r="A1211" s="14" t="s">
        <v>1527</v>
      </c>
      <c r="B1211" s="19" t="s">
        <v>1542</v>
      </c>
      <c r="C1211" s="14" t="s">
        <v>1533</v>
      </c>
      <c r="D1211" s="14" t="s">
        <v>88</v>
      </c>
      <c r="E1211" s="2" t="s">
        <v>1560</v>
      </c>
    </row>
    <row r="1212" spans="1:5" ht="30.6" x14ac:dyDescent="0.55000000000000004">
      <c r="A1212" s="14" t="s">
        <v>1527</v>
      </c>
      <c r="B1212" s="19" t="s">
        <v>1543</v>
      </c>
      <c r="C1212" s="14" t="s">
        <v>1533</v>
      </c>
      <c r="D1212" s="14" t="s">
        <v>88</v>
      </c>
      <c r="E1212" s="2" t="s">
        <v>1560</v>
      </c>
    </row>
    <row r="1213" spans="1:5" ht="30.6" x14ac:dyDescent="0.55000000000000004">
      <c r="A1213" s="14" t="s">
        <v>1545</v>
      </c>
      <c r="B1213" s="19" t="s">
        <v>1546</v>
      </c>
      <c r="C1213" s="14" t="s">
        <v>1548</v>
      </c>
      <c r="D1213" s="14" t="s">
        <v>88</v>
      </c>
      <c r="E1213" s="2" t="s">
        <v>1560</v>
      </c>
    </row>
    <row r="1214" spans="1:5" ht="30.6" x14ac:dyDescent="0.55000000000000004">
      <c r="A1214" s="14" t="s">
        <v>1545</v>
      </c>
      <c r="B1214" s="19" t="s">
        <v>1547</v>
      </c>
      <c r="C1214" s="14" t="s">
        <v>1548</v>
      </c>
      <c r="D1214" s="14" t="s">
        <v>88</v>
      </c>
      <c r="E1214" s="2" t="s">
        <v>1560</v>
      </c>
    </row>
    <row r="1215" spans="1:5" ht="30.6" x14ac:dyDescent="0.55000000000000004">
      <c r="A1215" s="14" t="s">
        <v>1545</v>
      </c>
      <c r="B1215" s="19" t="s">
        <v>1549</v>
      </c>
      <c r="C1215" s="14" t="s">
        <v>1143</v>
      </c>
      <c r="D1215" s="14" t="s">
        <v>12</v>
      </c>
      <c r="E1215" s="2" t="s">
        <v>1560</v>
      </c>
    </row>
    <row r="1216" spans="1:5" ht="30.6" x14ac:dyDescent="0.55000000000000004">
      <c r="A1216" s="14" t="s">
        <v>1545</v>
      </c>
      <c r="B1216" s="19" t="s">
        <v>1550</v>
      </c>
      <c r="C1216" s="14" t="s">
        <v>1143</v>
      </c>
      <c r="D1216" s="14" t="s">
        <v>12</v>
      </c>
      <c r="E1216" s="2" t="s">
        <v>1560</v>
      </c>
    </row>
    <row r="1217" spans="1:5" ht="30.6" x14ac:dyDescent="0.55000000000000004">
      <c r="A1217" s="14" t="s">
        <v>1545</v>
      </c>
      <c r="B1217" s="19" t="s">
        <v>1551</v>
      </c>
      <c r="C1217" s="14" t="s">
        <v>1553</v>
      </c>
      <c r="D1217" s="14" t="s">
        <v>12</v>
      </c>
      <c r="E1217" s="2" t="s">
        <v>1560</v>
      </c>
    </row>
    <row r="1218" spans="1:5" ht="30.6" x14ac:dyDescent="0.55000000000000004">
      <c r="A1218" s="14" t="s">
        <v>1545</v>
      </c>
      <c r="B1218" s="19" t="s">
        <v>1552</v>
      </c>
      <c r="C1218" s="14" t="s">
        <v>1553</v>
      </c>
      <c r="D1218" s="14" t="s">
        <v>12</v>
      </c>
      <c r="E1218" s="2" t="s">
        <v>1560</v>
      </c>
    </row>
    <row r="1219" spans="1:5" ht="30.6" x14ac:dyDescent="0.55000000000000004">
      <c r="A1219" s="14" t="s">
        <v>1545</v>
      </c>
      <c r="B1219" s="19" t="s">
        <v>1554</v>
      </c>
      <c r="C1219" s="14" t="s">
        <v>1556</v>
      </c>
      <c r="D1219" s="14" t="s">
        <v>12</v>
      </c>
      <c r="E1219" s="2" t="s">
        <v>1560</v>
      </c>
    </row>
    <row r="1220" spans="1:5" ht="30.6" x14ac:dyDescent="0.55000000000000004">
      <c r="A1220" s="14" t="s">
        <v>1545</v>
      </c>
      <c r="B1220" s="19" t="s">
        <v>1555</v>
      </c>
      <c r="C1220" s="14" t="s">
        <v>1556</v>
      </c>
      <c r="D1220" s="14" t="s">
        <v>12</v>
      </c>
      <c r="E1220" s="2" t="s">
        <v>1560</v>
      </c>
    </row>
    <row r="1221" spans="1:5" ht="30.6" x14ac:dyDescent="0.55000000000000004">
      <c r="A1221" s="14" t="s">
        <v>1545</v>
      </c>
      <c r="B1221" s="19" t="s">
        <v>1557</v>
      </c>
      <c r="C1221" s="14"/>
      <c r="D1221" s="14"/>
      <c r="E1221" s="2" t="s">
        <v>1560</v>
      </c>
    </row>
    <row r="1222" spans="1:5" ht="30.6" x14ac:dyDescent="0.55000000000000004">
      <c r="A1222" s="14" t="s">
        <v>1545</v>
      </c>
      <c r="B1222" s="19" t="s">
        <v>1558</v>
      </c>
      <c r="C1222" s="14"/>
      <c r="D1222" s="14"/>
      <c r="E1222" s="2" t="s">
        <v>1560</v>
      </c>
    </row>
    <row r="1223" spans="1:5" ht="30.6" x14ac:dyDescent="0.55000000000000004">
      <c r="A1223" s="14" t="s">
        <v>1561</v>
      </c>
      <c r="B1223" s="19" t="s">
        <v>1562</v>
      </c>
      <c r="C1223" s="14" t="s">
        <v>1539</v>
      </c>
      <c r="D1223" s="14" t="s">
        <v>1254</v>
      </c>
      <c r="E1223" s="2" t="s">
        <v>1604</v>
      </c>
    </row>
    <row r="1224" spans="1:5" ht="30.6" x14ac:dyDescent="0.55000000000000004">
      <c r="A1224" s="14" t="s">
        <v>1561</v>
      </c>
      <c r="B1224" s="19" t="s">
        <v>1563</v>
      </c>
      <c r="C1224" s="14" t="s">
        <v>1539</v>
      </c>
      <c r="D1224" s="14" t="s">
        <v>1254</v>
      </c>
      <c r="E1224" s="2" t="s">
        <v>1604</v>
      </c>
    </row>
    <row r="1225" spans="1:5" ht="30.6" x14ac:dyDescent="0.55000000000000004">
      <c r="A1225" s="14" t="s">
        <v>1561</v>
      </c>
      <c r="B1225" s="19" t="s">
        <v>1564</v>
      </c>
      <c r="C1225" s="14"/>
      <c r="D1225" s="14"/>
      <c r="E1225" s="2" t="s">
        <v>1604</v>
      </c>
    </row>
    <row r="1226" spans="1:5" ht="30.6" x14ac:dyDescent="0.55000000000000004">
      <c r="A1226" s="14" t="s">
        <v>1561</v>
      </c>
      <c r="B1226" s="19" t="s">
        <v>1565</v>
      </c>
      <c r="C1226" s="14"/>
      <c r="D1226" s="14"/>
      <c r="E1226" s="2" t="s">
        <v>1604</v>
      </c>
    </row>
    <row r="1227" spans="1:5" ht="30.6" x14ac:dyDescent="0.55000000000000004">
      <c r="A1227" s="14" t="s">
        <v>1561</v>
      </c>
      <c r="B1227" s="19" t="s">
        <v>1566</v>
      </c>
      <c r="C1227" s="14"/>
      <c r="D1227" s="14"/>
      <c r="E1227" s="2" t="s">
        <v>1604</v>
      </c>
    </row>
    <row r="1228" spans="1:5" ht="30.6" x14ac:dyDescent="0.55000000000000004">
      <c r="A1228" s="14" t="s">
        <v>1561</v>
      </c>
      <c r="B1228" s="19" t="s">
        <v>1567</v>
      </c>
      <c r="C1228" s="14"/>
      <c r="D1228" s="14"/>
      <c r="E1228" s="2" t="s">
        <v>1604</v>
      </c>
    </row>
    <row r="1229" spans="1:5" ht="29.7" customHeight="1" x14ac:dyDescent="0.55000000000000004">
      <c r="A1229" s="14" t="s">
        <v>1561</v>
      </c>
      <c r="B1229" s="19" t="s">
        <v>1568</v>
      </c>
      <c r="C1229" s="14"/>
      <c r="D1229" s="14"/>
      <c r="E1229" s="2" t="s">
        <v>1604</v>
      </c>
    </row>
    <row r="1230" spans="1:5" ht="30.6" x14ac:dyDescent="0.55000000000000004">
      <c r="A1230" s="14" t="s">
        <v>1561</v>
      </c>
      <c r="B1230" s="19" t="s">
        <v>1569</v>
      </c>
      <c r="C1230" s="14"/>
      <c r="D1230" s="14"/>
      <c r="E1230" s="2" t="s">
        <v>1604</v>
      </c>
    </row>
    <row r="1231" spans="1:5" ht="30.6" x14ac:dyDescent="0.55000000000000004">
      <c r="A1231" s="14" t="s">
        <v>1570</v>
      </c>
      <c r="B1231" s="19" t="s">
        <v>1571</v>
      </c>
      <c r="C1231" s="14" t="s">
        <v>1573</v>
      </c>
      <c r="D1231" s="14" t="s">
        <v>88</v>
      </c>
      <c r="E1231" s="2" t="s">
        <v>1604</v>
      </c>
    </row>
    <row r="1232" spans="1:5" ht="30.6" x14ac:dyDescent="0.55000000000000004">
      <c r="A1232" s="14" t="s">
        <v>1570</v>
      </c>
      <c r="B1232" s="19" t="s">
        <v>1572</v>
      </c>
      <c r="C1232" s="14" t="s">
        <v>1573</v>
      </c>
      <c r="D1232" s="14" t="s">
        <v>88</v>
      </c>
      <c r="E1232" s="2" t="s">
        <v>1604</v>
      </c>
    </row>
    <row r="1233" spans="1:5" ht="30.6" x14ac:dyDescent="0.55000000000000004">
      <c r="A1233" s="14" t="s">
        <v>1570</v>
      </c>
      <c r="B1233" s="19" t="s">
        <v>1574</v>
      </c>
      <c r="C1233" s="14"/>
      <c r="D1233" s="14"/>
      <c r="E1233" s="2" t="s">
        <v>1604</v>
      </c>
    </row>
    <row r="1234" spans="1:5" ht="30.6" x14ac:dyDescent="0.55000000000000004">
      <c r="A1234" s="14" t="s">
        <v>1570</v>
      </c>
      <c r="B1234" s="19" t="s">
        <v>1575</v>
      </c>
      <c r="C1234" s="14"/>
      <c r="D1234" s="14"/>
      <c r="E1234" s="2" t="s">
        <v>1604</v>
      </c>
    </row>
    <row r="1235" spans="1:5" ht="30.6" x14ac:dyDescent="0.55000000000000004">
      <c r="A1235" s="14" t="s">
        <v>1570</v>
      </c>
      <c r="B1235" s="19" t="s">
        <v>1576</v>
      </c>
      <c r="C1235" s="14" t="s">
        <v>1578</v>
      </c>
      <c r="D1235" s="14" t="s">
        <v>67</v>
      </c>
      <c r="E1235" s="2" t="s">
        <v>1604</v>
      </c>
    </row>
    <row r="1236" spans="1:5" ht="30.6" x14ac:dyDescent="0.55000000000000004">
      <c r="A1236" s="14" t="s">
        <v>1570</v>
      </c>
      <c r="B1236" s="19" t="s">
        <v>1577</v>
      </c>
      <c r="C1236" s="14" t="s">
        <v>1578</v>
      </c>
      <c r="D1236" s="14" t="s">
        <v>67</v>
      </c>
      <c r="E1236" s="2" t="s">
        <v>1604</v>
      </c>
    </row>
    <row r="1237" spans="1:5" ht="30.6" x14ac:dyDescent="0.55000000000000004">
      <c r="A1237" s="14" t="s">
        <v>1570</v>
      </c>
      <c r="B1237" s="19" t="s">
        <v>1579</v>
      </c>
      <c r="C1237" s="14" t="s">
        <v>1487</v>
      </c>
      <c r="D1237" s="14" t="s">
        <v>88</v>
      </c>
      <c r="E1237" s="2" t="s">
        <v>1604</v>
      </c>
    </row>
    <row r="1238" spans="1:5" ht="30.6" x14ac:dyDescent="0.55000000000000004">
      <c r="A1238" s="14" t="s">
        <v>1570</v>
      </c>
      <c r="B1238" s="19" t="s">
        <v>1580</v>
      </c>
      <c r="C1238" s="14" t="s">
        <v>1487</v>
      </c>
      <c r="D1238" s="14" t="s">
        <v>88</v>
      </c>
      <c r="E1238" s="2" t="s">
        <v>1604</v>
      </c>
    </row>
    <row r="1239" spans="1:5" ht="30.6" x14ac:dyDescent="0.55000000000000004">
      <c r="A1239" s="14" t="s">
        <v>1581</v>
      </c>
      <c r="B1239" s="19" t="s">
        <v>1583</v>
      </c>
      <c r="C1239" s="14" t="s">
        <v>1584</v>
      </c>
      <c r="D1239" s="14" t="s">
        <v>88</v>
      </c>
      <c r="E1239" s="2" t="s">
        <v>1605</v>
      </c>
    </row>
    <row r="1240" spans="1:5" ht="30.6" x14ac:dyDescent="0.55000000000000004">
      <c r="A1240" s="14" t="s">
        <v>1581</v>
      </c>
      <c r="B1240" s="19" t="s">
        <v>1582</v>
      </c>
      <c r="C1240" s="14" t="s">
        <v>1584</v>
      </c>
      <c r="D1240" s="14" t="s">
        <v>88</v>
      </c>
      <c r="E1240" s="2" t="s">
        <v>1605</v>
      </c>
    </row>
    <row r="1241" spans="1:5" ht="30.6" x14ac:dyDescent="0.55000000000000004">
      <c r="A1241" s="14" t="s">
        <v>1581</v>
      </c>
      <c r="B1241" s="19" t="s">
        <v>1585</v>
      </c>
      <c r="C1241" s="14" t="s">
        <v>1584</v>
      </c>
      <c r="D1241" s="14" t="s">
        <v>88</v>
      </c>
      <c r="E1241" s="2" t="s">
        <v>1605</v>
      </c>
    </row>
    <row r="1242" spans="1:5" ht="30.6" x14ac:dyDescent="0.55000000000000004">
      <c r="A1242" s="14" t="s">
        <v>1581</v>
      </c>
      <c r="B1242" s="19" t="s">
        <v>1586</v>
      </c>
      <c r="C1242" s="14" t="s">
        <v>1584</v>
      </c>
      <c r="D1242" s="14" t="s">
        <v>88</v>
      </c>
      <c r="E1242" s="2" t="s">
        <v>1605</v>
      </c>
    </row>
    <row r="1243" spans="1:5" ht="30.6" x14ac:dyDescent="0.55000000000000004">
      <c r="A1243" s="14" t="s">
        <v>1581</v>
      </c>
      <c r="B1243" s="19" t="s">
        <v>1587</v>
      </c>
      <c r="C1243" s="14" t="s">
        <v>1584</v>
      </c>
      <c r="D1243" s="14" t="s">
        <v>88</v>
      </c>
      <c r="E1243" s="2" t="s">
        <v>1605</v>
      </c>
    </row>
    <row r="1244" spans="1:5" ht="30.6" x14ac:dyDescent="0.55000000000000004">
      <c r="A1244" s="14" t="s">
        <v>1581</v>
      </c>
      <c r="B1244" s="19" t="s">
        <v>1588</v>
      </c>
      <c r="C1244" s="14" t="s">
        <v>1584</v>
      </c>
      <c r="D1244" s="14" t="s">
        <v>88</v>
      </c>
      <c r="E1244" s="2" t="s">
        <v>1605</v>
      </c>
    </row>
    <row r="1245" spans="1:5" ht="30.6" x14ac:dyDescent="0.55000000000000004">
      <c r="A1245" s="14" t="s">
        <v>1581</v>
      </c>
      <c r="B1245" s="19" t="s">
        <v>1589</v>
      </c>
      <c r="C1245" s="14" t="s">
        <v>1584</v>
      </c>
      <c r="D1245" s="14" t="s">
        <v>88</v>
      </c>
      <c r="E1245" s="2" t="s">
        <v>1605</v>
      </c>
    </row>
    <row r="1246" spans="1:5" ht="30.6" x14ac:dyDescent="0.55000000000000004">
      <c r="A1246" s="14" t="s">
        <v>1581</v>
      </c>
      <c r="B1246" s="19" t="s">
        <v>1590</v>
      </c>
      <c r="C1246" s="14" t="s">
        <v>1584</v>
      </c>
      <c r="D1246" s="14" t="s">
        <v>88</v>
      </c>
      <c r="E1246" s="2" t="s">
        <v>1605</v>
      </c>
    </row>
    <row r="1247" spans="1:5" ht="30.6" x14ac:dyDescent="0.55000000000000004">
      <c r="A1247" s="14" t="s">
        <v>1581</v>
      </c>
      <c r="B1247" s="19" t="s">
        <v>1591</v>
      </c>
      <c r="C1247" s="14" t="s">
        <v>1584</v>
      </c>
      <c r="D1247" s="14" t="s">
        <v>88</v>
      </c>
      <c r="E1247" s="2" t="s">
        <v>1605</v>
      </c>
    </row>
    <row r="1248" spans="1:5" ht="30.6" x14ac:dyDescent="0.55000000000000004">
      <c r="A1248" s="14" t="s">
        <v>1581</v>
      </c>
      <c r="B1248" s="19" t="s">
        <v>1592</v>
      </c>
      <c r="C1248" s="14" t="s">
        <v>1584</v>
      </c>
      <c r="D1248" s="14" t="s">
        <v>88</v>
      </c>
      <c r="E1248" s="2" t="s">
        <v>1605</v>
      </c>
    </row>
    <row r="1249" spans="1:5" ht="30.6" x14ac:dyDescent="0.55000000000000004">
      <c r="A1249" s="14" t="s">
        <v>1593</v>
      </c>
      <c r="B1249" s="19" t="s">
        <v>1594</v>
      </c>
      <c r="C1249" s="14" t="s">
        <v>1596</v>
      </c>
      <c r="D1249" s="14" t="s">
        <v>88</v>
      </c>
      <c r="E1249" s="2" t="s">
        <v>1605</v>
      </c>
    </row>
    <row r="1250" spans="1:5" ht="30.6" x14ac:dyDescent="0.55000000000000004">
      <c r="A1250" s="14" t="s">
        <v>1593</v>
      </c>
      <c r="B1250" s="19" t="s">
        <v>1595</v>
      </c>
      <c r="C1250" s="14" t="s">
        <v>1596</v>
      </c>
      <c r="D1250" s="14" t="s">
        <v>88</v>
      </c>
      <c r="E1250" s="2" t="s">
        <v>1605</v>
      </c>
    </row>
    <row r="1251" spans="1:5" ht="30.6" x14ac:dyDescent="0.55000000000000004">
      <c r="A1251" s="14" t="s">
        <v>1593</v>
      </c>
      <c r="B1251" s="19" t="s">
        <v>1597</v>
      </c>
      <c r="C1251" s="14" t="s">
        <v>1578</v>
      </c>
      <c r="D1251" s="14" t="s">
        <v>67</v>
      </c>
      <c r="E1251" s="2" t="s">
        <v>1605</v>
      </c>
    </row>
    <row r="1252" spans="1:5" ht="30.6" x14ac:dyDescent="0.55000000000000004">
      <c r="A1252" s="14" t="s">
        <v>1593</v>
      </c>
      <c r="B1252" s="19" t="s">
        <v>1598</v>
      </c>
      <c r="C1252" s="14" t="s">
        <v>1578</v>
      </c>
      <c r="D1252" s="14" t="s">
        <v>67</v>
      </c>
      <c r="E1252" s="2" t="s">
        <v>1605</v>
      </c>
    </row>
    <row r="1253" spans="1:5" ht="30.6" x14ac:dyDescent="0.55000000000000004">
      <c r="A1253" s="14" t="s">
        <v>1593</v>
      </c>
      <c r="B1253" s="19" t="s">
        <v>1599</v>
      </c>
      <c r="C1253" s="14" t="s">
        <v>1601</v>
      </c>
      <c r="D1253" s="14" t="s">
        <v>88</v>
      </c>
      <c r="E1253" s="2" t="s">
        <v>1605</v>
      </c>
    </row>
    <row r="1254" spans="1:5" ht="30.6" x14ac:dyDescent="0.55000000000000004">
      <c r="A1254" s="14" t="s">
        <v>1593</v>
      </c>
      <c r="B1254" s="19" t="s">
        <v>1600</v>
      </c>
      <c r="C1254" s="14" t="s">
        <v>1601</v>
      </c>
      <c r="D1254" s="14" t="s">
        <v>88</v>
      </c>
      <c r="E1254" s="2" t="s">
        <v>1605</v>
      </c>
    </row>
    <row r="1255" spans="1:5" ht="30.6" x14ac:dyDescent="0.55000000000000004">
      <c r="A1255" s="14" t="s">
        <v>1593</v>
      </c>
      <c r="B1255" s="19" t="s">
        <v>1602</v>
      </c>
      <c r="C1255" s="14" t="s">
        <v>1556</v>
      </c>
      <c r="D1255" s="14" t="s">
        <v>12</v>
      </c>
      <c r="E1255" s="2" t="s">
        <v>1605</v>
      </c>
    </row>
    <row r="1256" spans="1:5" ht="30.6" x14ac:dyDescent="0.55000000000000004">
      <c r="A1256" s="14" t="s">
        <v>1593</v>
      </c>
      <c r="B1256" s="19" t="s">
        <v>1603</v>
      </c>
      <c r="C1256" s="14" t="s">
        <v>1556</v>
      </c>
      <c r="D1256" s="14" t="s">
        <v>12</v>
      </c>
      <c r="E1256" s="2" t="s">
        <v>1605</v>
      </c>
    </row>
    <row r="1257" spans="1:5" ht="30.6" x14ac:dyDescent="0.55000000000000004">
      <c r="A1257" s="14" t="s">
        <v>1608</v>
      </c>
      <c r="B1257" s="19" t="s">
        <v>1606</v>
      </c>
      <c r="C1257" s="14" t="s">
        <v>1143</v>
      </c>
      <c r="D1257" s="14" t="s">
        <v>12</v>
      </c>
      <c r="E1257" s="2" t="s">
        <v>1605</v>
      </c>
    </row>
    <row r="1258" spans="1:5" ht="30.6" x14ac:dyDescent="0.55000000000000004">
      <c r="A1258" s="14" t="s">
        <v>1608</v>
      </c>
      <c r="B1258" s="19" t="s">
        <v>1607</v>
      </c>
      <c r="C1258" s="14" t="s">
        <v>1143</v>
      </c>
      <c r="D1258" s="14" t="s">
        <v>12</v>
      </c>
      <c r="E1258" s="2" t="s">
        <v>1605</v>
      </c>
    </row>
    <row r="1259" spans="1:5" ht="30.6" x14ac:dyDescent="0.55000000000000004">
      <c r="A1259" s="14" t="s">
        <v>1608</v>
      </c>
      <c r="B1259" s="19" t="s">
        <v>1609</v>
      </c>
      <c r="C1259" s="14" t="s">
        <v>1260</v>
      </c>
      <c r="D1259" s="14" t="s">
        <v>88</v>
      </c>
      <c r="E1259" s="2" t="s">
        <v>1605</v>
      </c>
    </row>
    <row r="1260" spans="1:5" ht="30.6" x14ac:dyDescent="0.55000000000000004">
      <c r="A1260" s="14" t="s">
        <v>1608</v>
      </c>
      <c r="B1260" s="19" t="s">
        <v>1610</v>
      </c>
      <c r="C1260" s="14" t="s">
        <v>1260</v>
      </c>
      <c r="D1260" s="14" t="s">
        <v>88</v>
      </c>
      <c r="E1260" s="2" t="s">
        <v>1605</v>
      </c>
    </row>
    <row r="1261" spans="1:5" ht="30.6" x14ac:dyDescent="0.55000000000000004">
      <c r="A1261" s="14" t="s">
        <v>1608</v>
      </c>
      <c r="B1261" s="19" t="s">
        <v>1611</v>
      </c>
      <c r="C1261" s="14"/>
      <c r="D1261" s="14"/>
      <c r="E1261" s="2" t="s">
        <v>1605</v>
      </c>
    </row>
    <row r="1262" spans="1:5" ht="30.6" x14ac:dyDescent="0.55000000000000004">
      <c r="A1262" s="14" t="s">
        <v>1608</v>
      </c>
      <c r="B1262" s="19" t="s">
        <v>1612</v>
      </c>
      <c r="C1262" s="14"/>
      <c r="D1262" s="14"/>
      <c r="E1262" s="2" t="s">
        <v>1605</v>
      </c>
    </row>
    <row r="1263" spans="1:5" ht="30.6" x14ac:dyDescent="0.55000000000000004">
      <c r="A1263" s="14" t="s">
        <v>1608</v>
      </c>
      <c r="B1263" s="19" t="s">
        <v>1614</v>
      </c>
      <c r="C1263" s="14" t="s">
        <v>1533</v>
      </c>
      <c r="D1263" s="14" t="s">
        <v>88</v>
      </c>
      <c r="E1263" s="2" t="s">
        <v>1605</v>
      </c>
    </row>
    <row r="1264" spans="1:5" ht="30.6" x14ac:dyDescent="0.55000000000000004">
      <c r="A1264" s="14" t="s">
        <v>1608</v>
      </c>
      <c r="B1264" s="19" t="s">
        <v>1613</v>
      </c>
      <c r="C1264" s="14" t="s">
        <v>1533</v>
      </c>
      <c r="D1264" s="14" t="s">
        <v>88</v>
      </c>
      <c r="E1264" s="2" t="s">
        <v>1605</v>
      </c>
    </row>
    <row r="1265" spans="1:5" ht="30.6" x14ac:dyDescent="0.55000000000000004">
      <c r="A1265" s="14" t="s">
        <v>1608</v>
      </c>
      <c r="B1265" s="19" t="s">
        <v>1615</v>
      </c>
      <c r="C1265" s="14" t="s">
        <v>1533</v>
      </c>
      <c r="D1265" s="14" t="s">
        <v>88</v>
      </c>
      <c r="E1265" s="2" t="s">
        <v>1605</v>
      </c>
    </row>
    <row r="1266" spans="1:5" ht="30.6" x14ac:dyDescent="0.55000000000000004">
      <c r="A1266" s="14" t="s">
        <v>1608</v>
      </c>
      <c r="B1266" s="19" t="s">
        <v>1616</v>
      </c>
      <c r="C1266" s="14" t="s">
        <v>1533</v>
      </c>
      <c r="D1266" s="14" t="s">
        <v>88</v>
      </c>
      <c r="E1266" s="2" t="s">
        <v>1605</v>
      </c>
    </row>
    <row r="1267" spans="1:5" ht="30.6" x14ac:dyDescent="0.55000000000000004">
      <c r="A1267" s="14" t="s">
        <v>1617</v>
      </c>
      <c r="B1267" s="19" t="s">
        <v>1618</v>
      </c>
      <c r="C1267" s="1" t="s">
        <v>1620</v>
      </c>
      <c r="D1267" s="14" t="s">
        <v>88</v>
      </c>
      <c r="E1267" s="2" t="s">
        <v>1687</v>
      </c>
    </row>
    <row r="1268" spans="1:5" ht="30.6" x14ac:dyDescent="0.55000000000000004">
      <c r="A1268" s="14" t="s">
        <v>1617</v>
      </c>
      <c r="B1268" s="19" t="s">
        <v>1619</v>
      </c>
      <c r="C1268" s="18" t="s">
        <v>1620</v>
      </c>
      <c r="D1268" s="14" t="s">
        <v>88</v>
      </c>
      <c r="E1268" s="2" t="s">
        <v>1687</v>
      </c>
    </row>
    <row r="1269" spans="1:5" ht="30.6" x14ac:dyDescent="0.55000000000000004">
      <c r="A1269" s="14" t="s">
        <v>1617</v>
      </c>
      <c r="B1269" s="19" t="s">
        <v>1621</v>
      </c>
      <c r="C1269" s="14" t="s">
        <v>1623</v>
      </c>
      <c r="D1269" s="14" t="s">
        <v>88</v>
      </c>
      <c r="E1269" s="2" t="s">
        <v>1687</v>
      </c>
    </row>
    <row r="1270" spans="1:5" ht="30.6" x14ac:dyDescent="0.55000000000000004">
      <c r="A1270" s="14" t="s">
        <v>1617</v>
      </c>
      <c r="B1270" s="19" t="s">
        <v>1622</v>
      </c>
      <c r="C1270" s="14" t="s">
        <v>1623</v>
      </c>
      <c r="D1270" s="14" t="s">
        <v>88</v>
      </c>
      <c r="E1270" s="2" t="s">
        <v>1687</v>
      </c>
    </row>
    <row r="1271" spans="1:5" ht="30.6" x14ac:dyDescent="0.55000000000000004">
      <c r="A1271" s="14" t="s">
        <v>1617</v>
      </c>
      <c r="B1271" s="19" t="s">
        <v>1624</v>
      </c>
      <c r="C1271" s="14" t="s">
        <v>1626</v>
      </c>
      <c r="D1271" s="14" t="s">
        <v>88</v>
      </c>
      <c r="E1271" s="2" t="s">
        <v>1687</v>
      </c>
    </row>
    <row r="1272" spans="1:5" ht="30.6" x14ac:dyDescent="0.55000000000000004">
      <c r="A1272" s="14" t="s">
        <v>1617</v>
      </c>
      <c r="B1272" s="19" t="s">
        <v>1625</v>
      </c>
      <c r="C1272" s="14" t="s">
        <v>1626</v>
      </c>
      <c r="D1272" s="14" t="s">
        <v>88</v>
      </c>
      <c r="E1272" s="2" t="s">
        <v>1687</v>
      </c>
    </row>
    <row r="1273" spans="1:5" ht="30.6" x14ac:dyDescent="0.55000000000000004">
      <c r="A1273" s="14" t="s">
        <v>1617</v>
      </c>
      <c r="B1273" s="19" t="s">
        <v>1627</v>
      </c>
      <c r="C1273" s="14"/>
      <c r="D1273" s="14"/>
      <c r="E1273" s="2" t="s">
        <v>1687</v>
      </c>
    </row>
    <row r="1274" spans="1:5" ht="30.6" x14ac:dyDescent="0.55000000000000004">
      <c r="A1274" s="14" t="s">
        <v>1617</v>
      </c>
      <c r="B1274" s="19" t="s">
        <v>1628</v>
      </c>
      <c r="C1274" s="14"/>
      <c r="D1274" s="14"/>
      <c r="E1274" s="2" t="s">
        <v>1687</v>
      </c>
    </row>
    <row r="1275" spans="1:5" ht="30.6" x14ac:dyDescent="0.55000000000000004">
      <c r="A1275" s="14" t="s">
        <v>1617</v>
      </c>
      <c r="B1275" s="19" t="s">
        <v>1629</v>
      </c>
      <c r="C1275" s="14" t="s">
        <v>1260</v>
      </c>
      <c r="D1275" s="14" t="s">
        <v>88</v>
      </c>
      <c r="E1275" s="2" t="s">
        <v>1687</v>
      </c>
    </row>
    <row r="1276" spans="1:5" ht="30.6" x14ac:dyDescent="0.55000000000000004">
      <c r="A1276" s="14" t="s">
        <v>1617</v>
      </c>
      <c r="B1276" s="19" t="s">
        <v>1630</v>
      </c>
      <c r="C1276" s="14" t="s">
        <v>1260</v>
      </c>
      <c r="D1276" s="14" t="s">
        <v>88</v>
      </c>
      <c r="E1276" s="2" t="s">
        <v>1687</v>
      </c>
    </row>
    <row r="1277" spans="1:5" ht="30.6" x14ac:dyDescent="0.55000000000000004">
      <c r="A1277" s="14" t="s">
        <v>1632</v>
      </c>
      <c r="B1277" s="19" t="s">
        <v>1631</v>
      </c>
      <c r="C1277" s="14" t="s">
        <v>1260</v>
      </c>
      <c r="D1277" s="14" t="s">
        <v>88</v>
      </c>
      <c r="E1277" s="2" t="s">
        <v>1688</v>
      </c>
    </row>
    <row r="1278" spans="1:5" ht="30.6" x14ac:dyDescent="0.55000000000000004">
      <c r="A1278" s="14" t="s">
        <v>1632</v>
      </c>
      <c r="B1278" s="19" t="s">
        <v>1633</v>
      </c>
      <c r="C1278" s="14" t="s">
        <v>1634</v>
      </c>
      <c r="D1278" s="14" t="s">
        <v>88</v>
      </c>
      <c r="E1278" s="2" t="s">
        <v>1688</v>
      </c>
    </row>
    <row r="1279" spans="1:5" ht="30.6" x14ac:dyDescent="0.55000000000000004">
      <c r="A1279" s="14" t="s">
        <v>1632</v>
      </c>
      <c r="B1279" s="19" t="s">
        <v>1635</v>
      </c>
      <c r="C1279" s="14" t="s">
        <v>1634</v>
      </c>
      <c r="D1279" s="14" t="s">
        <v>88</v>
      </c>
      <c r="E1279" s="2" t="s">
        <v>1688</v>
      </c>
    </row>
    <row r="1280" spans="1:5" ht="30.6" x14ac:dyDescent="0.55000000000000004">
      <c r="A1280" s="14" t="s">
        <v>1632</v>
      </c>
      <c r="B1280" s="19" t="s">
        <v>1636</v>
      </c>
      <c r="C1280" s="14" t="s">
        <v>1638</v>
      </c>
      <c r="D1280" s="14" t="s">
        <v>88</v>
      </c>
      <c r="E1280" s="2" t="s">
        <v>1688</v>
      </c>
    </row>
    <row r="1281" spans="1:5" ht="30.6" x14ac:dyDescent="0.55000000000000004">
      <c r="A1281" s="14" t="s">
        <v>1632</v>
      </c>
      <c r="B1281" s="19" t="s">
        <v>1637</v>
      </c>
      <c r="C1281" s="18" t="s">
        <v>1638</v>
      </c>
      <c r="D1281" s="14" t="s">
        <v>88</v>
      </c>
      <c r="E1281" s="2" t="s">
        <v>1688</v>
      </c>
    </row>
    <row r="1282" spans="1:5" ht="30.6" x14ac:dyDescent="0.55000000000000004">
      <c r="A1282" s="14" t="s">
        <v>1632</v>
      </c>
      <c r="B1282" s="19" t="s">
        <v>1639</v>
      </c>
      <c r="C1282" s="14" t="s">
        <v>1578</v>
      </c>
      <c r="D1282" s="14" t="s">
        <v>67</v>
      </c>
      <c r="E1282" s="2" t="s">
        <v>1688</v>
      </c>
    </row>
    <row r="1283" spans="1:5" ht="30.6" x14ac:dyDescent="0.55000000000000004">
      <c r="A1283" s="14" t="s">
        <v>1632</v>
      </c>
      <c r="B1283" s="19" t="s">
        <v>1640</v>
      </c>
      <c r="C1283" s="14" t="s">
        <v>1578</v>
      </c>
      <c r="D1283" s="14" t="s">
        <v>67</v>
      </c>
      <c r="E1283" s="2" t="s">
        <v>1688</v>
      </c>
    </row>
    <row r="1284" spans="1:5" ht="30.6" x14ac:dyDescent="0.55000000000000004">
      <c r="A1284" s="14" t="s">
        <v>1632</v>
      </c>
      <c r="B1284" s="19" t="s">
        <v>1641</v>
      </c>
      <c r="C1284" s="14" t="s">
        <v>1643</v>
      </c>
      <c r="D1284" s="14" t="s">
        <v>88</v>
      </c>
      <c r="E1284" s="2" t="s">
        <v>1688</v>
      </c>
    </row>
    <row r="1285" spans="1:5" ht="30.6" x14ac:dyDescent="0.55000000000000004">
      <c r="A1285" s="14" t="s">
        <v>1632</v>
      </c>
      <c r="B1285" s="19" t="s">
        <v>1642</v>
      </c>
      <c r="C1285" s="14" t="s">
        <v>1643</v>
      </c>
      <c r="D1285" s="14" t="s">
        <v>88</v>
      </c>
      <c r="E1285" s="2" t="s">
        <v>1688</v>
      </c>
    </row>
    <row r="1286" spans="1:5" ht="30.6" x14ac:dyDescent="0.55000000000000004">
      <c r="A1286" s="14" t="s">
        <v>1644</v>
      </c>
      <c r="B1286" s="19" t="s">
        <v>1645</v>
      </c>
      <c r="C1286" s="14" t="s">
        <v>1533</v>
      </c>
      <c r="D1286" s="14" t="s">
        <v>88</v>
      </c>
      <c r="E1286" s="2" t="s">
        <v>1689</v>
      </c>
    </row>
    <row r="1287" spans="1:5" ht="30.6" x14ac:dyDescent="0.55000000000000004">
      <c r="A1287" s="14" t="s">
        <v>1644</v>
      </c>
      <c r="B1287" s="19" t="s">
        <v>1646</v>
      </c>
      <c r="C1287" s="14" t="s">
        <v>1533</v>
      </c>
      <c r="D1287" s="14" t="s">
        <v>88</v>
      </c>
      <c r="E1287" s="2" t="s">
        <v>1689</v>
      </c>
    </row>
    <row r="1288" spans="1:5" ht="30.6" x14ac:dyDescent="0.55000000000000004">
      <c r="A1288" s="14" t="s">
        <v>1644</v>
      </c>
      <c r="B1288" s="19" t="s">
        <v>1647</v>
      </c>
      <c r="C1288" s="14" t="s">
        <v>1649</v>
      </c>
      <c r="D1288" s="14" t="s">
        <v>88</v>
      </c>
      <c r="E1288" s="2" t="s">
        <v>1689</v>
      </c>
    </row>
    <row r="1289" spans="1:5" ht="30.6" x14ac:dyDescent="0.55000000000000004">
      <c r="A1289" s="14" t="s">
        <v>1644</v>
      </c>
      <c r="B1289" s="19" t="s">
        <v>1648</v>
      </c>
      <c r="C1289" s="14" t="s">
        <v>1649</v>
      </c>
      <c r="D1289" s="14" t="s">
        <v>88</v>
      </c>
      <c r="E1289" s="2" t="s">
        <v>1689</v>
      </c>
    </row>
    <row r="1290" spans="1:5" ht="30.6" x14ac:dyDescent="0.55000000000000004">
      <c r="A1290" s="14" t="s">
        <v>1644</v>
      </c>
      <c r="B1290" s="19" t="s">
        <v>1650</v>
      </c>
      <c r="C1290" s="14"/>
      <c r="D1290" s="14"/>
      <c r="E1290" s="2" t="s">
        <v>1689</v>
      </c>
    </row>
    <row r="1291" spans="1:5" ht="30.6" x14ac:dyDescent="0.55000000000000004">
      <c r="A1291" s="14" t="s">
        <v>1644</v>
      </c>
      <c r="B1291" s="19" t="s">
        <v>1651</v>
      </c>
      <c r="C1291" s="14"/>
      <c r="D1291" s="14"/>
      <c r="E1291" s="2" t="s">
        <v>1689</v>
      </c>
    </row>
    <row r="1292" spans="1:5" ht="30.6" x14ac:dyDescent="0.55000000000000004">
      <c r="A1292" s="14" t="s">
        <v>1644</v>
      </c>
      <c r="B1292" s="19" t="s">
        <v>1652</v>
      </c>
      <c r="C1292" s="14" t="s">
        <v>1654</v>
      </c>
      <c r="D1292" s="14" t="s">
        <v>12</v>
      </c>
      <c r="E1292" s="2" t="s">
        <v>1689</v>
      </c>
    </row>
    <row r="1293" spans="1:5" ht="30.6" x14ac:dyDescent="0.55000000000000004">
      <c r="A1293" s="14" t="s">
        <v>1644</v>
      </c>
      <c r="B1293" s="19" t="s">
        <v>1653</v>
      </c>
      <c r="C1293" s="14" t="s">
        <v>1654</v>
      </c>
      <c r="D1293" s="14" t="s">
        <v>12</v>
      </c>
      <c r="E1293" s="2" t="s">
        <v>1689</v>
      </c>
    </row>
    <row r="1294" spans="1:5" ht="30.6" x14ac:dyDescent="0.55000000000000004">
      <c r="A1294" s="14" t="s">
        <v>1644</v>
      </c>
      <c r="B1294" s="19" t="s">
        <v>1655</v>
      </c>
      <c r="C1294" s="14" t="s">
        <v>1657</v>
      </c>
      <c r="D1294" s="14" t="s">
        <v>88</v>
      </c>
      <c r="E1294" s="2" t="s">
        <v>1689</v>
      </c>
    </row>
    <row r="1295" spans="1:5" ht="30.6" x14ac:dyDescent="0.55000000000000004">
      <c r="A1295" s="14" t="s">
        <v>1644</v>
      </c>
      <c r="B1295" s="19" t="s">
        <v>1656</v>
      </c>
      <c r="C1295" s="14" t="s">
        <v>1657</v>
      </c>
      <c r="D1295" s="14" t="s">
        <v>88</v>
      </c>
      <c r="E1295" s="2" t="s">
        <v>1689</v>
      </c>
    </row>
    <row r="1296" spans="1:5" ht="30.6" x14ac:dyDescent="0.55000000000000004">
      <c r="A1296" s="14" t="s">
        <v>1658</v>
      </c>
      <c r="B1296" s="19" t="s">
        <v>1659</v>
      </c>
      <c r="C1296" s="14" t="s">
        <v>1548</v>
      </c>
      <c r="D1296" s="14" t="s">
        <v>88</v>
      </c>
      <c r="E1296" s="2" t="s">
        <v>1690</v>
      </c>
    </row>
    <row r="1297" spans="1:5" ht="30.6" x14ac:dyDescent="0.55000000000000004">
      <c r="A1297" s="14" t="s">
        <v>1658</v>
      </c>
      <c r="B1297" s="19" t="s">
        <v>1660</v>
      </c>
      <c r="C1297" s="14" t="s">
        <v>1548</v>
      </c>
      <c r="D1297" s="14" t="s">
        <v>88</v>
      </c>
      <c r="E1297" s="2" t="s">
        <v>1690</v>
      </c>
    </row>
    <row r="1298" spans="1:5" ht="30.6" x14ac:dyDescent="0.55000000000000004">
      <c r="A1298" s="14" t="s">
        <v>1658</v>
      </c>
      <c r="B1298" s="19" t="s">
        <v>1661</v>
      </c>
      <c r="C1298" s="14" t="s">
        <v>1663</v>
      </c>
      <c r="D1298" s="14" t="s">
        <v>88</v>
      </c>
      <c r="E1298" s="2" t="s">
        <v>1690</v>
      </c>
    </row>
    <row r="1299" spans="1:5" ht="30.6" x14ac:dyDescent="0.55000000000000004">
      <c r="A1299" s="14" t="s">
        <v>1658</v>
      </c>
      <c r="B1299" s="19" t="s">
        <v>1662</v>
      </c>
      <c r="C1299" s="18" t="s">
        <v>1663</v>
      </c>
      <c r="D1299" s="14" t="s">
        <v>88</v>
      </c>
      <c r="E1299" s="2" t="s">
        <v>1690</v>
      </c>
    </row>
    <row r="1300" spans="1:5" ht="30.6" x14ac:dyDescent="0.55000000000000004">
      <c r="A1300" s="14" t="s">
        <v>1658</v>
      </c>
      <c r="B1300" s="19" t="s">
        <v>1664</v>
      </c>
      <c r="C1300" s="14" t="s">
        <v>1657</v>
      </c>
      <c r="D1300" s="14" t="s">
        <v>88</v>
      </c>
      <c r="E1300" s="2" t="s">
        <v>1690</v>
      </c>
    </row>
    <row r="1301" spans="1:5" ht="30.6" x14ac:dyDescent="0.55000000000000004">
      <c r="A1301" s="14" t="s">
        <v>1658</v>
      </c>
      <c r="B1301" s="19" t="s">
        <v>1665</v>
      </c>
      <c r="C1301" s="14" t="s">
        <v>1657</v>
      </c>
      <c r="D1301" s="14" t="s">
        <v>88</v>
      </c>
      <c r="E1301" s="2" t="s">
        <v>1690</v>
      </c>
    </row>
    <row r="1302" spans="1:5" ht="30.6" x14ac:dyDescent="0.55000000000000004">
      <c r="A1302" s="14" t="s">
        <v>1658</v>
      </c>
      <c r="B1302" s="19" t="s">
        <v>1666</v>
      </c>
      <c r="C1302" s="14" t="s">
        <v>1556</v>
      </c>
      <c r="D1302" s="14" t="s">
        <v>12</v>
      </c>
      <c r="E1302" s="2" t="s">
        <v>1690</v>
      </c>
    </row>
    <row r="1303" spans="1:5" ht="30.6" x14ac:dyDescent="0.55000000000000004">
      <c r="A1303" s="14" t="s">
        <v>1658</v>
      </c>
      <c r="B1303" s="19" t="s">
        <v>1667</v>
      </c>
      <c r="C1303" s="18" t="s">
        <v>1556</v>
      </c>
      <c r="D1303" s="14" t="s">
        <v>12</v>
      </c>
      <c r="E1303" s="2" t="s">
        <v>1690</v>
      </c>
    </row>
    <row r="1304" spans="1:5" ht="30.6" x14ac:dyDescent="0.55000000000000004">
      <c r="A1304" s="14" t="s">
        <v>1658</v>
      </c>
      <c r="B1304" s="19" t="s">
        <v>1668</v>
      </c>
      <c r="C1304" s="14" t="s">
        <v>1260</v>
      </c>
      <c r="D1304" s="14" t="s">
        <v>88</v>
      </c>
      <c r="E1304" s="2" t="s">
        <v>1690</v>
      </c>
    </row>
    <row r="1305" spans="1:5" ht="30.6" x14ac:dyDescent="0.55000000000000004">
      <c r="A1305" s="14" t="s">
        <v>1658</v>
      </c>
      <c r="B1305" s="19" t="s">
        <v>1669</v>
      </c>
      <c r="C1305" s="14" t="s">
        <v>1260</v>
      </c>
      <c r="D1305" s="14" t="s">
        <v>88</v>
      </c>
      <c r="E1305" s="2" t="s">
        <v>1690</v>
      </c>
    </row>
    <row r="1306" spans="1:5" ht="30.6" x14ac:dyDescent="0.55000000000000004">
      <c r="A1306" s="14" t="s">
        <v>1670</v>
      </c>
      <c r="B1306" s="19" t="s">
        <v>1671</v>
      </c>
      <c r="C1306" s="14" t="s">
        <v>1673</v>
      </c>
      <c r="D1306" s="14" t="s">
        <v>88</v>
      </c>
      <c r="E1306" s="2" t="s">
        <v>1792</v>
      </c>
    </row>
    <row r="1307" spans="1:5" ht="30.6" x14ac:dyDescent="0.55000000000000004">
      <c r="A1307" s="14" t="s">
        <v>1670</v>
      </c>
      <c r="B1307" s="19" t="s">
        <v>1672</v>
      </c>
      <c r="C1307" s="14" t="s">
        <v>1673</v>
      </c>
      <c r="D1307" s="14" t="s">
        <v>88</v>
      </c>
      <c r="E1307" s="2" t="s">
        <v>1792</v>
      </c>
    </row>
    <row r="1308" spans="1:5" ht="30.6" x14ac:dyDescent="0.55000000000000004">
      <c r="A1308" s="14" t="s">
        <v>1670</v>
      </c>
      <c r="B1308" s="19" t="s">
        <v>1674</v>
      </c>
      <c r="C1308" s="14" t="s">
        <v>1676</v>
      </c>
      <c r="D1308" s="14" t="s">
        <v>9</v>
      </c>
      <c r="E1308" s="2" t="s">
        <v>1792</v>
      </c>
    </row>
    <row r="1309" spans="1:5" ht="30.6" x14ac:dyDescent="0.55000000000000004">
      <c r="A1309" s="14" t="s">
        <v>1670</v>
      </c>
      <c r="B1309" s="19" t="s">
        <v>1675</v>
      </c>
      <c r="C1309" s="14" t="s">
        <v>1676</v>
      </c>
      <c r="D1309" s="14" t="s">
        <v>9</v>
      </c>
      <c r="E1309" s="2" t="s">
        <v>1792</v>
      </c>
    </row>
    <row r="1310" spans="1:5" ht="30.6" x14ac:dyDescent="0.55000000000000004">
      <c r="A1310" s="14" t="s">
        <v>1670</v>
      </c>
      <c r="B1310" s="19" t="s">
        <v>1677</v>
      </c>
      <c r="C1310" s="14" t="s">
        <v>1556</v>
      </c>
      <c r="D1310" s="14" t="s">
        <v>12</v>
      </c>
      <c r="E1310" s="2" t="s">
        <v>1792</v>
      </c>
    </row>
    <row r="1311" spans="1:5" ht="30.6" x14ac:dyDescent="0.55000000000000004">
      <c r="A1311" s="14" t="s">
        <v>1670</v>
      </c>
      <c r="B1311" s="19" t="s">
        <v>1678</v>
      </c>
      <c r="C1311" s="14" t="s">
        <v>1556</v>
      </c>
      <c r="D1311" s="14" t="s">
        <v>12</v>
      </c>
      <c r="E1311" s="2" t="s">
        <v>1792</v>
      </c>
    </row>
    <row r="1312" spans="1:5" ht="30.6" x14ac:dyDescent="0.55000000000000004">
      <c r="A1312" s="14" t="s">
        <v>1670</v>
      </c>
      <c r="B1312" s="19" t="s">
        <v>1679</v>
      </c>
      <c r="C1312" s="14" t="s">
        <v>1681</v>
      </c>
      <c r="D1312" s="14" t="s">
        <v>88</v>
      </c>
      <c r="E1312" s="2" t="s">
        <v>1792</v>
      </c>
    </row>
    <row r="1313" spans="1:5" ht="30.6" x14ac:dyDescent="0.55000000000000004">
      <c r="A1313" s="14" t="s">
        <v>1670</v>
      </c>
      <c r="B1313" s="19" t="s">
        <v>1680</v>
      </c>
      <c r="C1313" s="18" t="s">
        <v>1681</v>
      </c>
      <c r="D1313" s="14" t="s">
        <v>88</v>
      </c>
      <c r="E1313" s="2" t="s">
        <v>1792</v>
      </c>
    </row>
    <row r="1314" spans="1:5" ht="30.6" x14ac:dyDescent="0.55000000000000004">
      <c r="A1314" s="14" t="s">
        <v>1670</v>
      </c>
      <c r="B1314" s="19" t="s">
        <v>1682</v>
      </c>
      <c r="C1314" s="14" t="s">
        <v>1684</v>
      </c>
      <c r="D1314" s="14" t="s">
        <v>88</v>
      </c>
      <c r="E1314" s="2" t="s">
        <v>1792</v>
      </c>
    </row>
    <row r="1315" spans="1:5" ht="30.6" x14ac:dyDescent="0.55000000000000004">
      <c r="A1315" s="14" t="s">
        <v>1670</v>
      </c>
      <c r="B1315" s="19" t="s">
        <v>1683</v>
      </c>
      <c r="C1315" s="14" t="s">
        <v>1684</v>
      </c>
      <c r="D1315" s="14" t="s">
        <v>88</v>
      </c>
      <c r="E1315" s="2" t="s">
        <v>1792</v>
      </c>
    </row>
    <row r="1316" spans="1:5" ht="30.6" x14ac:dyDescent="0.55000000000000004">
      <c r="A1316" s="14" t="s">
        <v>1670</v>
      </c>
      <c r="B1316" s="19" t="s">
        <v>1685</v>
      </c>
      <c r="C1316" s="14" t="s">
        <v>1260</v>
      </c>
      <c r="D1316" s="14" t="s">
        <v>88</v>
      </c>
      <c r="E1316" s="2" t="s">
        <v>1792</v>
      </c>
    </row>
    <row r="1317" spans="1:5" ht="30.6" x14ac:dyDescent="0.55000000000000004">
      <c r="A1317" s="14" t="s">
        <v>1670</v>
      </c>
      <c r="B1317" s="19" t="s">
        <v>1686</v>
      </c>
      <c r="C1317" s="14" t="s">
        <v>1260</v>
      </c>
      <c r="D1317" s="14" t="s">
        <v>88</v>
      </c>
      <c r="E1317" s="2" t="s">
        <v>1792</v>
      </c>
    </row>
    <row r="1318" spans="1:5" ht="30.6" x14ac:dyDescent="0.55000000000000004">
      <c r="A1318" s="14" t="s">
        <v>1691</v>
      </c>
      <c r="B1318" s="19" t="s">
        <v>1692</v>
      </c>
      <c r="C1318" s="14"/>
      <c r="D1318" s="14"/>
      <c r="E1318" s="2" t="s">
        <v>1704</v>
      </c>
    </row>
    <row r="1319" spans="1:5" ht="30.6" x14ac:dyDescent="0.55000000000000004">
      <c r="A1319" s="14" t="s">
        <v>1691</v>
      </c>
      <c r="B1319" s="19" t="s">
        <v>1693</v>
      </c>
      <c r="C1319" s="14"/>
      <c r="D1319" s="14"/>
      <c r="E1319" s="2" t="s">
        <v>1704</v>
      </c>
    </row>
    <row r="1320" spans="1:5" ht="30.6" x14ac:dyDescent="0.55000000000000004">
      <c r="A1320" s="14" t="s">
        <v>1691</v>
      </c>
      <c r="B1320" s="19" t="s">
        <v>1694</v>
      </c>
      <c r="C1320" s="14" t="s">
        <v>1657</v>
      </c>
      <c r="D1320" s="14" t="s">
        <v>88</v>
      </c>
      <c r="E1320" s="2" t="s">
        <v>1704</v>
      </c>
    </row>
    <row r="1321" spans="1:5" ht="30.6" x14ac:dyDescent="0.55000000000000004">
      <c r="A1321" s="14" t="s">
        <v>1691</v>
      </c>
      <c r="B1321" s="19" t="s">
        <v>1695</v>
      </c>
      <c r="C1321" s="14" t="s">
        <v>1657</v>
      </c>
      <c r="D1321" s="14" t="s">
        <v>88</v>
      </c>
      <c r="E1321" s="2" t="s">
        <v>1704</v>
      </c>
    </row>
    <row r="1322" spans="1:5" ht="30.6" x14ac:dyDescent="0.55000000000000004">
      <c r="A1322" s="14" t="s">
        <v>1691</v>
      </c>
      <c r="B1322" s="19" t="s">
        <v>1696</v>
      </c>
      <c r="C1322" s="14" t="s">
        <v>1657</v>
      </c>
      <c r="D1322" s="14" t="s">
        <v>88</v>
      </c>
      <c r="E1322" s="2" t="s">
        <v>1704</v>
      </c>
    </row>
    <row r="1323" spans="1:5" ht="30.6" x14ac:dyDescent="0.55000000000000004">
      <c r="A1323" s="14" t="s">
        <v>1691</v>
      </c>
      <c r="B1323" s="19" t="s">
        <v>1697</v>
      </c>
      <c r="C1323" s="14" t="s">
        <v>1657</v>
      </c>
      <c r="D1323" s="14" t="s">
        <v>88</v>
      </c>
      <c r="E1323" s="2" t="s">
        <v>1704</v>
      </c>
    </row>
    <row r="1324" spans="1:5" ht="30.6" x14ac:dyDescent="0.55000000000000004">
      <c r="A1324" s="14" t="s">
        <v>1691</v>
      </c>
      <c r="B1324" s="19" t="s">
        <v>1698</v>
      </c>
      <c r="C1324" s="14" t="s">
        <v>1700</v>
      </c>
      <c r="D1324" s="14" t="s">
        <v>88</v>
      </c>
      <c r="E1324" s="2" t="s">
        <v>1704</v>
      </c>
    </row>
    <row r="1325" spans="1:5" ht="30.6" x14ac:dyDescent="0.55000000000000004">
      <c r="A1325" s="14" t="s">
        <v>1691</v>
      </c>
      <c r="B1325" s="19" t="s">
        <v>1699</v>
      </c>
      <c r="C1325" s="14" t="s">
        <v>1700</v>
      </c>
      <c r="D1325" s="14" t="s">
        <v>88</v>
      </c>
      <c r="E1325" s="2" t="s">
        <v>1704</v>
      </c>
    </row>
    <row r="1326" spans="1:5" ht="30.6" x14ac:dyDescent="0.55000000000000004">
      <c r="A1326" s="14" t="s">
        <v>1691</v>
      </c>
      <c r="B1326" s="19" t="s">
        <v>1701</v>
      </c>
      <c r="C1326" s="14" t="s">
        <v>1703</v>
      </c>
      <c r="D1326" s="14" t="s">
        <v>88</v>
      </c>
      <c r="E1326" s="2" t="s">
        <v>1704</v>
      </c>
    </row>
    <row r="1327" spans="1:5" ht="30.6" x14ac:dyDescent="0.55000000000000004">
      <c r="A1327" s="14" t="s">
        <v>1691</v>
      </c>
      <c r="B1327" s="19" t="s">
        <v>1702</v>
      </c>
      <c r="C1327" s="14" t="s">
        <v>1703</v>
      </c>
      <c r="D1327" s="14" t="s">
        <v>88</v>
      </c>
      <c r="E1327" s="2" t="s">
        <v>1704</v>
      </c>
    </row>
    <row r="1328" spans="1:5" ht="30.6" x14ac:dyDescent="0.55000000000000004">
      <c r="A1328" s="14" t="s">
        <v>1705</v>
      </c>
      <c r="B1328" s="19" t="s">
        <v>1709</v>
      </c>
      <c r="C1328" s="14" t="s">
        <v>1707</v>
      </c>
      <c r="D1328" s="14" t="s">
        <v>88</v>
      </c>
      <c r="E1328" s="2" t="s">
        <v>1792</v>
      </c>
    </row>
    <row r="1329" spans="1:5" ht="30.6" x14ac:dyDescent="0.55000000000000004">
      <c r="A1329" s="14" t="s">
        <v>1705</v>
      </c>
      <c r="B1329" s="19" t="s">
        <v>1706</v>
      </c>
      <c r="C1329" s="14" t="s">
        <v>1707</v>
      </c>
      <c r="D1329" s="14" t="s">
        <v>88</v>
      </c>
      <c r="E1329" s="2" t="s">
        <v>1792</v>
      </c>
    </row>
    <row r="1330" spans="1:5" ht="30.6" x14ac:dyDescent="0.55000000000000004">
      <c r="A1330" s="14" t="s">
        <v>1705</v>
      </c>
      <c r="B1330" s="19" t="s">
        <v>1710</v>
      </c>
      <c r="C1330" s="14" t="s">
        <v>1143</v>
      </c>
      <c r="D1330" s="14" t="s">
        <v>12</v>
      </c>
      <c r="E1330" s="2" t="s">
        <v>1792</v>
      </c>
    </row>
    <row r="1331" spans="1:5" ht="30.6" x14ac:dyDescent="0.55000000000000004">
      <c r="A1331" s="14" t="s">
        <v>1705</v>
      </c>
      <c r="B1331" s="19" t="s">
        <v>1708</v>
      </c>
      <c r="C1331" s="14" t="s">
        <v>1143</v>
      </c>
      <c r="D1331" s="14" t="s">
        <v>12</v>
      </c>
      <c r="E1331" s="2" t="s">
        <v>1792</v>
      </c>
    </row>
    <row r="1332" spans="1:5" ht="30.6" x14ac:dyDescent="0.55000000000000004">
      <c r="A1332" s="14" t="s">
        <v>1705</v>
      </c>
      <c r="B1332" s="19" t="s">
        <v>1712</v>
      </c>
      <c r="C1332" s="14" t="s">
        <v>1143</v>
      </c>
      <c r="D1332" s="14" t="s">
        <v>12</v>
      </c>
      <c r="E1332" s="2" t="s">
        <v>1792</v>
      </c>
    </row>
    <row r="1333" spans="1:5" ht="30.6" x14ac:dyDescent="0.55000000000000004">
      <c r="A1333" s="14" t="s">
        <v>1705</v>
      </c>
      <c r="B1333" s="19" t="s">
        <v>1711</v>
      </c>
      <c r="C1333" s="14" t="s">
        <v>1143</v>
      </c>
      <c r="D1333" s="14" t="s">
        <v>12</v>
      </c>
      <c r="E1333" s="2" t="s">
        <v>1792</v>
      </c>
    </row>
    <row r="1334" spans="1:5" ht="30.6" x14ac:dyDescent="0.55000000000000004">
      <c r="A1334" s="14" t="s">
        <v>1705</v>
      </c>
      <c r="B1334" s="19" t="s">
        <v>1714</v>
      </c>
      <c r="C1334" s="14" t="s">
        <v>1143</v>
      </c>
      <c r="D1334" s="14" t="s">
        <v>12</v>
      </c>
      <c r="E1334" s="2" t="s">
        <v>1792</v>
      </c>
    </row>
    <row r="1335" spans="1:5" ht="30.6" x14ac:dyDescent="0.55000000000000004">
      <c r="A1335" s="14" t="s">
        <v>1705</v>
      </c>
      <c r="B1335" s="19" t="s">
        <v>1713</v>
      </c>
      <c r="C1335" s="14" t="s">
        <v>1143</v>
      </c>
      <c r="D1335" s="14" t="s">
        <v>12</v>
      </c>
      <c r="E1335" s="2" t="s">
        <v>1792</v>
      </c>
    </row>
    <row r="1336" spans="1:5" ht="30.6" x14ac:dyDescent="0.55000000000000004">
      <c r="A1336" s="14" t="s">
        <v>1705</v>
      </c>
      <c r="B1336" s="19" t="s">
        <v>1716</v>
      </c>
      <c r="C1336" s="14" t="s">
        <v>1717</v>
      </c>
      <c r="D1336" s="14" t="s">
        <v>82</v>
      </c>
      <c r="E1336" s="2" t="s">
        <v>1792</v>
      </c>
    </row>
    <row r="1337" spans="1:5" ht="30.6" x14ac:dyDescent="0.55000000000000004">
      <c r="A1337" s="14" t="s">
        <v>1705</v>
      </c>
      <c r="B1337" s="19" t="s">
        <v>1715</v>
      </c>
      <c r="C1337" s="14" t="s">
        <v>1717</v>
      </c>
      <c r="D1337" s="14" t="s">
        <v>82</v>
      </c>
      <c r="E1337" s="2" t="s">
        <v>1792</v>
      </c>
    </row>
    <row r="1338" spans="1:5" ht="30.6" x14ac:dyDescent="0.55000000000000004">
      <c r="A1338" s="14" t="s">
        <v>1718</v>
      </c>
      <c r="B1338" s="19" t="s">
        <v>1719</v>
      </c>
      <c r="C1338" s="14" t="s">
        <v>1721</v>
      </c>
      <c r="D1338" s="14" t="s">
        <v>88</v>
      </c>
      <c r="E1338" s="2" t="s">
        <v>1792</v>
      </c>
    </row>
    <row r="1339" spans="1:5" ht="30.6" x14ac:dyDescent="0.55000000000000004">
      <c r="A1339" s="14" t="s">
        <v>1718</v>
      </c>
      <c r="B1339" s="19" t="s">
        <v>1720</v>
      </c>
      <c r="C1339" s="14" t="s">
        <v>1721</v>
      </c>
      <c r="D1339" s="14" t="s">
        <v>88</v>
      </c>
      <c r="E1339" s="2" t="s">
        <v>1792</v>
      </c>
    </row>
    <row r="1340" spans="1:5" ht="30.6" x14ac:dyDescent="0.55000000000000004">
      <c r="A1340" s="14" t="s">
        <v>1724</v>
      </c>
      <c r="B1340" s="19" t="s">
        <v>1723</v>
      </c>
      <c r="C1340" s="14" t="s">
        <v>1725</v>
      </c>
      <c r="D1340" s="14" t="s">
        <v>88</v>
      </c>
      <c r="E1340" s="2" t="s">
        <v>2192</v>
      </c>
    </row>
    <row r="1341" spans="1:5" ht="30.6" x14ac:dyDescent="0.55000000000000004">
      <c r="A1341" s="14" t="s">
        <v>1724</v>
      </c>
      <c r="B1341" s="19" t="s">
        <v>1722</v>
      </c>
      <c r="C1341" s="14" t="s">
        <v>1725</v>
      </c>
      <c r="D1341" s="14" t="s">
        <v>88</v>
      </c>
      <c r="E1341" s="2" t="s">
        <v>2192</v>
      </c>
    </row>
    <row r="1342" spans="1:5" ht="30.6" x14ac:dyDescent="0.55000000000000004">
      <c r="A1342" s="14" t="s">
        <v>1724</v>
      </c>
      <c r="B1342" s="19" t="s">
        <v>1727</v>
      </c>
      <c r="C1342" s="14" t="s">
        <v>1260</v>
      </c>
      <c r="D1342" s="14" t="s">
        <v>88</v>
      </c>
      <c r="E1342" s="2" t="s">
        <v>2192</v>
      </c>
    </row>
    <row r="1343" spans="1:5" ht="30.6" x14ac:dyDescent="0.55000000000000004">
      <c r="A1343" s="14" t="s">
        <v>1724</v>
      </c>
      <c r="B1343" s="19" t="s">
        <v>1726</v>
      </c>
      <c r="C1343" s="14" t="s">
        <v>1260</v>
      </c>
      <c r="D1343" s="14" t="s">
        <v>88</v>
      </c>
      <c r="E1343" s="2" t="s">
        <v>2192</v>
      </c>
    </row>
    <row r="1344" spans="1:5" ht="30.6" x14ac:dyDescent="0.55000000000000004">
      <c r="A1344" s="14" t="s">
        <v>1724</v>
      </c>
      <c r="B1344" s="19" t="s">
        <v>1728</v>
      </c>
      <c r="C1344" s="14" t="s">
        <v>1730</v>
      </c>
      <c r="D1344" s="14" t="s">
        <v>1731</v>
      </c>
      <c r="E1344" s="2" t="s">
        <v>2192</v>
      </c>
    </row>
    <row r="1345" spans="1:5" ht="30.6" x14ac:dyDescent="0.55000000000000004">
      <c r="A1345" s="14" t="s">
        <v>1724</v>
      </c>
      <c r="B1345" s="19" t="s">
        <v>1729</v>
      </c>
      <c r="C1345" s="14" t="s">
        <v>1730</v>
      </c>
      <c r="D1345" s="14" t="s">
        <v>1731</v>
      </c>
      <c r="E1345" s="2" t="s">
        <v>2192</v>
      </c>
    </row>
    <row r="1346" spans="1:5" ht="30.6" x14ac:dyDescent="0.55000000000000004">
      <c r="A1346" s="14" t="s">
        <v>1724</v>
      </c>
      <c r="B1346" s="19" t="s">
        <v>1733</v>
      </c>
      <c r="C1346" s="14" t="s">
        <v>1732</v>
      </c>
      <c r="D1346" s="14" t="s">
        <v>88</v>
      </c>
      <c r="E1346" s="2" t="s">
        <v>2192</v>
      </c>
    </row>
    <row r="1347" spans="1:5" ht="30.6" x14ac:dyDescent="0.55000000000000004">
      <c r="A1347" s="14" t="s">
        <v>1724</v>
      </c>
      <c r="B1347" s="19" t="s">
        <v>1734</v>
      </c>
      <c r="C1347" s="14" t="s">
        <v>1143</v>
      </c>
      <c r="D1347" s="14" t="s">
        <v>12</v>
      </c>
      <c r="E1347" s="2" t="s">
        <v>2192</v>
      </c>
    </row>
    <row r="1348" spans="1:5" ht="30.6" x14ac:dyDescent="0.55000000000000004">
      <c r="A1348" s="14" t="s">
        <v>1724</v>
      </c>
      <c r="B1348" s="19" t="s">
        <v>1735</v>
      </c>
      <c r="C1348" s="14" t="s">
        <v>1143</v>
      </c>
      <c r="D1348" s="14" t="s">
        <v>12</v>
      </c>
      <c r="E1348" s="2" t="s">
        <v>2192</v>
      </c>
    </row>
    <row r="1349" spans="1:5" ht="30.6" x14ac:dyDescent="0.55000000000000004">
      <c r="A1349" s="14" t="s">
        <v>1724</v>
      </c>
      <c r="B1349" s="19" t="s">
        <v>1736</v>
      </c>
      <c r="C1349" s="14" t="s">
        <v>1143</v>
      </c>
      <c r="D1349" s="14" t="s">
        <v>12</v>
      </c>
      <c r="E1349" s="2" t="s">
        <v>2192</v>
      </c>
    </row>
    <row r="1350" spans="1:5" ht="30.6" x14ac:dyDescent="0.55000000000000004">
      <c r="A1350" s="14" t="s">
        <v>1724</v>
      </c>
      <c r="B1350" s="19" t="s">
        <v>1737</v>
      </c>
      <c r="C1350" s="14" t="s">
        <v>1143</v>
      </c>
      <c r="D1350" s="14" t="s">
        <v>12</v>
      </c>
      <c r="E1350" s="2" t="s">
        <v>2192</v>
      </c>
    </row>
    <row r="1351" spans="1:5" ht="30.6" x14ac:dyDescent="0.55000000000000004">
      <c r="A1351" s="14" t="s">
        <v>1724</v>
      </c>
      <c r="B1351" s="19" t="s">
        <v>1739</v>
      </c>
      <c r="C1351" s="14" t="s">
        <v>1740</v>
      </c>
      <c r="D1351" s="14" t="s">
        <v>88</v>
      </c>
      <c r="E1351" s="2" t="s">
        <v>2192</v>
      </c>
    </row>
    <row r="1352" spans="1:5" ht="30.6" x14ac:dyDescent="0.55000000000000004">
      <c r="A1352" s="14" t="s">
        <v>1724</v>
      </c>
      <c r="B1352" s="19" t="s">
        <v>1738</v>
      </c>
      <c r="C1352" s="14" t="s">
        <v>1740</v>
      </c>
      <c r="D1352" s="14" t="s">
        <v>88</v>
      </c>
      <c r="E1352" s="2" t="s">
        <v>2192</v>
      </c>
    </row>
    <row r="1353" spans="1:5" ht="30.6" x14ac:dyDescent="0.55000000000000004">
      <c r="A1353" s="14" t="s">
        <v>1741</v>
      </c>
      <c r="B1353" s="19" t="s">
        <v>1743</v>
      </c>
      <c r="C1353" s="14" t="s">
        <v>1439</v>
      </c>
      <c r="D1353" s="14" t="s">
        <v>88</v>
      </c>
      <c r="E1353" s="2" t="s">
        <v>2192</v>
      </c>
    </row>
    <row r="1354" spans="1:5" ht="30.6" x14ac:dyDescent="0.55000000000000004">
      <c r="A1354" s="14" t="s">
        <v>1741</v>
      </c>
      <c r="B1354" s="19" t="s">
        <v>1742</v>
      </c>
      <c r="C1354" s="14" t="s">
        <v>1439</v>
      </c>
      <c r="D1354" s="14" t="s">
        <v>88</v>
      </c>
      <c r="E1354" s="2" t="s">
        <v>2192</v>
      </c>
    </row>
    <row r="1355" spans="1:5" ht="30.6" x14ac:dyDescent="0.55000000000000004">
      <c r="A1355" s="14" t="s">
        <v>1741</v>
      </c>
      <c r="B1355" s="19" t="s">
        <v>1744</v>
      </c>
      <c r="C1355" s="14" t="s">
        <v>1143</v>
      </c>
      <c r="D1355" s="14" t="s">
        <v>12</v>
      </c>
      <c r="E1355" s="2" t="s">
        <v>2192</v>
      </c>
    </row>
    <row r="1356" spans="1:5" ht="30.6" x14ac:dyDescent="0.55000000000000004">
      <c r="A1356" s="14" t="s">
        <v>1741</v>
      </c>
      <c r="B1356" s="19" t="s">
        <v>1745</v>
      </c>
      <c r="C1356" s="14" t="s">
        <v>1143</v>
      </c>
      <c r="D1356" s="14" t="s">
        <v>12</v>
      </c>
      <c r="E1356" s="2" t="s">
        <v>2192</v>
      </c>
    </row>
    <row r="1357" spans="1:5" ht="30.6" x14ac:dyDescent="0.55000000000000004">
      <c r="A1357" s="14" t="s">
        <v>1741</v>
      </c>
      <c r="B1357" s="19" t="s">
        <v>1748</v>
      </c>
      <c r="C1357" s="14" t="s">
        <v>1746</v>
      </c>
      <c r="D1357" s="14" t="s">
        <v>88</v>
      </c>
      <c r="E1357" s="2" t="s">
        <v>2192</v>
      </c>
    </row>
    <row r="1358" spans="1:5" ht="30.6" x14ac:dyDescent="0.55000000000000004">
      <c r="A1358" s="14" t="s">
        <v>1741</v>
      </c>
      <c r="B1358" s="19" t="s">
        <v>1747</v>
      </c>
      <c r="C1358" s="14" t="s">
        <v>1746</v>
      </c>
      <c r="D1358" s="14" t="s">
        <v>88</v>
      </c>
      <c r="E1358" s="2" t="s">
        <v>2192</v>
      </c>
    </row>
    <row r="1359" spans="1:5" ht="30.6" x14ac:dyDescent="0.55000000000000004">
      <c r="A1359" s="14" t="s">
        <v>1741</v>
      </c>
      <c r="B1359" s="19" t="s">
        <v>1749</v>
      </c>
      <c r="C1359" s="14" t="s">
        <v>1654</v>
      </c>
      <c r="D1359" s="14" t="s">
        <v>12</v>
      </c>
      <c r="E1359" s="2" t="s">
        <v>2192</v>
      </c>
    </row>
    <row r="1360" spans="1:5" ht="30.6" x14ac:dyDescent="0.55000000000000004">
      <c r="A1360" s="14" t="s">
        <v>1741</v>
      </c>
      <c r="B1360" s="19" t="s">
        <v>1750</v>
      </c>
      <c r="C1360" s="14" t="s">
        <v>1654</v>
      </c>
      <c r="D1360" s="14" t="s">
        <v>12</v>
      </c>
      <c r="E1360" s="2" t="s">
        <v>2192</v>
      </c>
    </row>
    <row r="1361" spans="1:5" ht="30.6" x14ac:dyDescent="0.55000000000000004">
      <c r="A1361" s="14" t="s">
        <v>1741</v>
      </c>
      <c r="B1361" s="19" t="s">
        <v>1751</v>
      </c>
      <c r="C1361" s="14" t="s">
        <v>1703</v>
      </c>
      <c r="D1361" s="14" t="s">
        <v>88</v>
      </c>
      <c r="E1361" s="2" t="s">
        <v>2192</v>
      </c>
    </row>
    <row r="1362" spans="1:5" ht="30.6" x14ac:dyDescent="0.55000000000000004">
      <c r="A1362" s="14" t="s">
        <v>1741</v>
      </c>
      <c r="B1362" s="19" t="s">
        <v>1752</v>
      </c>
      <c r="C1362" s="14" t="s">
        <v>1703</v>
      </c>
      <c r="D1362" s="14" t="s">
        <v>88</v>
      </c>
      <c r="E1362" s="2" t="s">
        <v>2192</v>
      </c>
    </row>
    <row r="1363" spans="1:5" ht="30.6" x14ac:dyDescent="0.55000000000000004">
      <c r="A1363" s="14" t="s">
        <v>1741</v>
      </c>
      <c r="B1363" s="19" t="s">
        <v>1753</v>
      </c>
      <c r="C1363" s="14"/>
      <c r="D1363" s="14"/>
      <c r="E1363" s="2" t="s">
        <v>2192</v>
      </c>
    </row>
    <row r="1364" spans="1:5" ht="30.6" x14ac:dyDescent="0.55000000000000004">
      <c r="A1364" s="14" t="s">
        <v>1741</v>
      </c>
      <c r="B1364" s="19" t="s">
        <v>1754</v>
      </c>
      <c r="C1364" s="14"/>
      <c r="D1364" s="14"/>
      <c r="E1364" s="2" t="s">
        <v>2192</v>
      </c>
    </row>
    <row r="1365" spans="1:5" ht="30.6" x14ac:dyDescent="0.55000000000000004">
      <c r="A1365" s="14" t="s">
        <v>1741</v>
      </c>
      <c r="B1365" s="19" t="s">
        <v>1756</v>
      </c>
      <c r="C1365" s="14" t="s">
        <v>1732</v>
      </c>
      <c r="D1365" s="14" t="s">
        <v>88</v>
      </c>
      <c r="E1365" s="2" t="s">
        <v>2192</v>
      </c>
    </row>
    <row r="1366" spans="1:5" ht="30.6" x14ac:dyDescent="0.55000000000000004">
      <c r="A1366" s="14" t="s">
        <v>1741</v>
      </c>
      <c r="B1366" s="19" t="s">
        <v>1755</v>
      </c>
      <c r="C1366" s="14" t="s">
        <v>1732</v>
      </c>
      <c r="D1366" s="14" t="s">
        <v>88</v>
      </c>
      <c r="E1366" s="2" t="s">
        <v>2192</v>
      </c>
    </row>
    <row r="1367" spans="1:5" ht="30.6" x14ac:dyDescent="0.55000000000000004">
      <c r="A1367" s="14" t="s">
        <v>1757</v>
      </c>
      <c r="B1367" s="19" t="s">
        <v>1758</v>
      </c>
      <c r="C1367" s="14"/>
      <c r="D1367" s="14"/>
      <c r="E1367" s="2" t="s">
        <v>2192</v>
      </c>
    </row>
    <row r="1368" spans="1:5" ht="30.6" x14ac:dyDescent="0.55000000000000004">
      <c r="A1368" s="14" t="s">
        <v>1757</v>
      </c>
      <c r="B1368" s="19" t="s">
        <v>1759</v>
      </c>
      <c r="C1368" s="14"/>
      <c r="D1368" s="14"/>
      <c r="E1368" s="2" t="s">
        <v>2192</v>
      </c>
    </row>
    <row r="1369" spans="1:5" ht="30.6" x14ac:dyDescent="0.55000000000000004">
      <c r="A1369" s="14" t="s">
        <v>1757</v>
      </c>
      <c r="B1369" s="19" t="s">
        <v>1760</v>
      </c>
      <c r="C1369" s="14" t="s">
        <v>1143</v>
      </c>
      <c r="D1369" s="14" t="s">
        <v>12</v>
      </c>
      <c r="E1369" s="2" t="s">
        <v>2192</v>
      </c>
    </row>
    <row r="1370" spans="1:5" ht="30.6" x14ac:dyDescent="0.55000000000000004">
      <c r="A1370" s="14" t="s">
        <v>1757</v>
      </c>
      <c r="B1370" s="19" t="s">
        <v>1761</v>
      </c>
      <c r="C1370" s="14" t="s">
        <v>1143</v>
      </c>
      <c r="D1370" s="14" t="s">
        <v>12</v>
      </c>
      <c r="E1370" s="2" t="s">
        <v>2192</v>
      </c>
    </row>
    <row r="1371" spans="1:5" ht="30.6" x14ac:dyDescent="0.55000000000000004">
      <c r="A1371" s="14" t="s">
        <v>1757</v>
      </c>
      <c r="B1371" s="19" t="s">
        <v>1762</v>
      </c>
      <c r="C1371" s="14"/>
      <c r="D1371" s="14"/>
      <c r="E1371" s="2" t="s">
        <v>2192</v>
      </c>
    </row>
    <row r="1372" spans="1:5" ht="30.6" x14ac:dyDescent="0.55000000000000004">
      <c r="A1372" s="14" t="s">
        <v>1757</v>
      </c>
      <c r="B1372" s="19" t="s">
        <v>1763</v>
      </c>
      <c r="C1372" s="14"/>
      <c r="D1372" s="14"/>
      <c r="E1372" s="2" t="s">
        <v>2192</v>
      </c>
    </row>
    <row r="1373" spans="1:5" ht="30.6" x14ac:dyDescent="0.55000000000000004">
      <c r="A1373" s="14" t="s">
        <v>1757</v>
      </c>
      <c r="B1373" s="19" t="s">
        <v>1764</v>
      </c>
      <c r="C1373" s="14" t="s">
        <v>1533</v>
      </c>
      <c r="D1373" s="14" t="s">
        <v>88</v>
      </c>
      <c r="E1373" s="2" t="s">
        <v>2192</v>
      </c>
    </row>
    <row r="1374" spans="1:5" ht="30.6" x14ac:dyDescent="0.55000000000000004">
      <c r="A1374" s="14" t="s">
        <v>1757</v>
      </c>
      <c r="B1374" s="19" t="s">
        <v>1765</v>
      </c>
      <c r="C1374" s="14" t="s">
        <v>1533</v>
      </c>
      <c r="D1374" s="14" t="s">
        <v>88</v>
      </c>
      <c r="E1374" s="2" t="s">
        <v>2192</v>
      </c>
    </row>
    <row r="1375" spans="1:5" ht="30.6" x14ac:dyDescent="0.55000000000000004">
      <c r="A1375" s="14" t="s">
        <v>1757</v>
      </c>
      <c r="B1375" s="19" t="s">
        <v>1766</v>
      </c>
      <c r="C1375" s="14" t="s">
        <v>1767</v>
      </c>
      <c r="D1375" s="14" t="s">
        <v>88</v>
      </c>
      <c r="E1375" s="2" t="s">
        <v>2192</v>
      </c>
    </row>
    <row r="1376" spans="1:5" ht="30.6" x14ac:dyDescent="0.55000000000000004">
      <c r="A1376" s="14" t="s">
        <v>1757</v>
      </c>
      <c r="B1376" s="19" t="s">
        <v>1768</v>
      </c>
      <c r="C1376" s="14" t="s">
        <v>1767</v>
      </c>
      <c r="D1376" s="14" t="s">
        <v>88</v>
      </c>
      <c r="E1376" s="2" t="s">
        <v>2192</v>
      </c>
    </row>
    <row r="1377" spans="1:5" ht="30.6" x14ac:dyDescent="0.55000000000000004">
      <c r="A1377" s="14" t="s">
        <v>1757</v>
      </c>
      <c r="B1377" s="19" t="s">
        <v>1770</v>
      </c>
      <c r="C1377" s="14" t="s">
        <v>1769</v>
      </c>
      <c r="D1377" s="14" t="s">
        <v>88</v>
      </c>
      <c r="E1377" s="2" t="s">
        <v>2192</v>
      </c>
    </row>
    <row r="1378" spans="1:5" ht="30.6" x14ac:dyDescent="0.55000000000000004">
      <c r="A1378" s="14" t="s">
        <v>1757</v>
      </c>
      <c r="B1378" s="19" t="s">
        <v>1771</v>
      </c>
      <c r="C1378" s="14" t="s">
        <v>1769</v>
      </c>
      <c r="D1378" s="14" t="s">
        <v>88</v>
      </c>
      <c r="E1378" s="2" t="s">
        <v>2192</v>
      </c>
    </row>
    <row r="1379" spans="1:5" ht="30.6" x14ac:dyDescent="0.55000000000000004">
      <c r="A1379" s="14" t="s">
        <v>1757</v>
      </c>
      <c r="B1379" s="19" t="s">
        <v>1772</v>
      </c>
      <c r="C1379" s="14" t="s">
        <v>1774</v>
      </c>
      <c r="D1379" s="14" t="s">
        <v>88</v>
      </c>
      <c r="E1379" s="2" t="s">
        <v>2192</v>
      </c>
    </row>
    <row r="1380" spans="1:5" ht="30.6" x14ac:dyDescent="0.55000000000000004">
      <c r="A1380" s="14" t="s">
        <v>1757</v>
      </c>
      <c r="B1380" s="19" t="s">
        <v>1773</v>
      </c>
      <c r="C1380" s="14" t="s">
        <v>1774</v>
      </c>
      <c r="D1380" s="14" t="s">
        <v>88</v>
      </c>
      <c r="E1380" s="2" t="s">
        <v>2192</v>
      </c>
    </row>
    <row r="1381" spans="1:5" ht="30.6" x14ac:dyDescent="0.55000000000000004">
      <c r="A1381" s="14" t="s">
        <v>1757</v>
      </c>
      <c r="B1381" s="19" t="s">
        <v>1777</v>
      </c>
      <c r="C1381" s="14" t="s">
        <v>1775</v>
      </c>
      <c r="D1381" s="14" t="s">
        <v>405</v>
      </c>
      <c r="E1381" s="2" t="s">
        <v>2192</v>
      </c>
    </row>
    <row r="1382" spans="1:5" ht="30.6" x14ac:dyDescent="0.55000000000000004">
      <c r="A1382" s="14" t="s">
        <v>1757</v>
      </c>
      <c r="B1382" s="19" t="s">
        <v>1776</v>
      </c>
      <c r="C1382" s="14" t="s">
        <v>1775</v>
      </c>
      <c r="D1382" s="14" t="s">
        <v>405</v>
      </c>
      <c r="E1382" s="2" t="s">
        <v>2192</v>
      </c>
    </row>
    <row r="1383" spans="1:5" ht="30.6" x14ac:dyDescent="0.55000000000000004">
      <c r="A1383" s="14" t="s">
        <v>1757</v>
      </c>
      <c r="B1383" s="19" t="s">
        <v>4670</v>
      </c>
      <c r="C1383" s="14" t="s">
        <v>1778</v>
      </c>
      <c r="D1383" s="14" t="s">
        <v>88</v>
      </c>
      <c r="E1383" s="2" t="s">
        <v>2192</v>
      </c>
    </row>
    <row r="1384" spans="1:5" ht="30.6" x14ac:dyDescent="0.55000000000000004">
      <c r="A1384" s="14" t="s">
        <v>1757</v>
      </c>
      <c r="B1384" s="19" t="s">
        <v>1779</v>
      </c>
      <c r="C1384" s="14" t="s">
        <v>1778</v>
      </c>
      <c r="D1384" s="14" t="s">
        <v>88</v>
      </c>
      <c r="E1384" s="2" t="s">
        <v>2192</v>
      </c>
    </row>
    <row r="1385" spans="1:5" ht="30.6" x14ac:dyDescent="0.55000000000000004">
      <c r="A1385" s="14" t="s">
        <v>1757</v>
      </c>
      <c r="B1385" s="19" t="s">
        <v>1781</v>
      </c>
      <c r="C1385" s="14" t="s">
        <v>1780</v>
      </c>
      <c r="D1385" s="14" t="s">
        <v>88</v>
      </c>
      <c r="E1385" s="2" t="s">
        <v>2192</v>
      </c>
    </row>
    <row r="1386" spans="1:5" ht="30.6" x14ac:dyDescent="0.55000000000000004">
      <c r="A1386" s="14" t="s">
        <v>1757</v>
      </c>
      <c r="B1386" s="19" t="s">
        <v>1782</v>
      </c>
      <c r="C1386" s="14" t="s">
        <v>1780</v>
      </c>
      <c r="D1386" s="14" t="s">
        <v>88</v>
      </c>
      <c r="E1386" s="2" t="s">
        <v>2192</v>
      </c>
    </row>
    <row r="1387" spans="1:5" ht="30.6" x14ac:dyDescent="0.55000000000000004">
      <c r="A1387" s="14" t="s">
        <v>1757</v>
      </c>
      <c r="B1387" s="19" t="s">
        <v>1783</v>
      </c>
      <c r="C1387" s="14" t="s">
        <v>1785</v>
      </c>
      <c r="D1387" s="14" t="s">
        <v>88</v>
      </c>
      <c r="E1387" s="2" t="s">
        <v>2192</v>
      </c>
    </row>
    <row r="1388" spans="1:5" ht="30.6" x14ac:dyDescent="0.55000000000000004">
      <c r="A1388" s="14" t="s">
        <v>1757</v>
      </c>
      <c r="B1388" s="19" t="s">
        <v>1784</v>
      </c>
      <c r="C1388" s="14" t="s">
        <v>1785</v>
      </c>
      <c r="D1388" s="14" t="s">
        <v>88</v>
      </c>
      <c r="E1388" s="2" t="s">
        <v>2192</v>
      </c>
    </row>
    <row r="1389" spans="1:5" ht="30.6" x14ac:dyDescent="0.55000000000000004">
      <c r="A1389" s="14" t="s">
        <v>1757</v>
      </c>
      <c r="B1389" s="19" t="s">
        <v>4671</v>
      </c>
      <c r="C1389" s="14" t="s">
        <v>1143</v>
      </c>
      <c r="D1389" s="14" t="s">
        <v>12</v>
      </c>
      <c r="E1389" s="2" t="s">
        <v>2192</v>
      </c>
    </row>
    <row r="1390" spans="1:5" ht="30.6" x14ac:dyDescent="0.55000000000000004">
      <c r="A1390" s="14" t="s">
        <v>1757</v>
      </c>
      <c r="B1390" s="19" t="s">
        <v>4672</v>
      </c>
      <c r="C1390" s="14" t="s">
        <v>1143</v>
      </c>
      <c r="D1390" s="14" t="s">
        <v>12</v>
      </c>
      <c r="E1390" s="2" t="s">
        <v>2192</v>
      </c>
    </row>
    <row r="1391" spans="1:5" ht="30.6" x14ac:dyDescent="0.55000000000000004">
      <c r="A1391" s="14" t="s">
        <v>1757</v>
      </c>
      <c r="B1391" s="19" t="s">
        <v>1787</v>
      </c>
      <c r="C1391" s="14" t="s">
        <v>1260</v>
      </c>
      <c r="D1391" s="14" t="s">
        <v>88</v>
      </c>
      <c r="E1391" s="2" t="s">
        <v>2192</v>
      </c>
    </row>
    <row r="1392" spans="1:5" ht="30.6" x14ac:dyDescent="0.55000000000000004">
      <c r="A1392" s="14" t="s">
        <v>1757</v>
      </c>
      <c r="B1392" s="19" t="s">
        <v>1786</v>
      </c>
      <c r="C1392" s="14" t="s">
        <v>1260</v>
      </c>
      <c r="D1392" s="14" t="s">
        <v>88</v>
      </c>
      <c r="E1392" s="2" t="s">
        <v>2192</v>
      </c>
    </row>
    <row r="1393" spans="1:5" ht="30.6" x14ac:dyDescent="0.55000000000000004">
      <c r="A1393" s="14" t="s">
        <v>1757</v>
      </c>
      <c r="B1393" s="19" t="s">
        <v>1789</v>
      </c>
      <c r="C1393" s="14"/>
      <c r="D1393" s="14"/>
      <c r="E1393" s="2" t="s">
        <v>2192</v>
      </c>
    </row>
    <row r="1394" spans="1:5" ht="30.6" x14ac:dyDescent="0.55000000000000004">
      <c r="A1394" s="14" t="s">
        <v>1757</v>
      </c>
      <c r="B1394" s="19" t="s">
        <v>1788</v>
      </c>
      <c r="C1394" s="14"/>
      <c r="D1394" s="14"/>
      <c r="E1394" s="2" t="s">
        <v>2192</v>
      </c>
    </row>
    <row r="1395" spans="1:5" ht="30.6" x14ac:dyDescent="0.55000000000000004">
      <c r="A1395" s="14" t="s">
        <v>1757</v>
      </c>
      <c r="B1395" s="19" t="s">
        <v>1791</v>
      </c>
      <c r="C1395" s="14" t="s">
        <v>1732</v>
      </c>
      <c r="D1395" s="14" t="s">
        <v>88</v>
      </c>
      <c r="E1395" s="2" t="s">
        <v>2192</v>
      </c>
    </row>
    <row r="1396" spans="1:5" ht="30.6" x14ac:dyDescent="0.55000000000000004">
      <c r="A1396" s="14" t="s">
        <v>1757</v>
      </c>
      <c r="B1396" s="19" t="s">
        <v>1790</v>
      </c>
      <c r="C1396" s="14" t="s">
        <v>1732</v>
      </c>
      <c r="D1396" s="14" t="s">
        <v>88</v>
      </c>
      <c r="E1396" s="2" t="s">
        <v>2192</v>
      </c>
    </row>
    <row r="1397" spans="1:5" ht="30.6" x14ac:dyDescent="0.55000000000000004">
      <c r="A1397" s="14" t="s">
        <v>1793</v>
      </c>
      <c r="B1397" s="19" t="s">
        <v>1795</v>
      </c>
      <c r="C1397" s="14" t="s">
        <v>1796</v>
      </c>
      <c r="D1397" s="14" t="s">
        <v>88</v>
      </c>
      <c r="E1397" s="2" t="s">
        <v>2192</v>
      </c>
    </row>
    <row r="1398" spans="1:5" ht="30.6" x14ac:dyDescent="0.55000000000000004">
      <c r="A1398" s="14" t="s">
        <v>1793</v>
      </c>
      <c r="B1398" s="19" t="s">
        <v>1794</v>
      </c>
      <c r="C1398" s="14" t="s">
        <v>1796</v>
      </c>
      <c r="D1398" s="14" t="s">
        <v>88</v>
      </c>
      <c r="E1398" s="2" t="s">
        <v>2192</v>
      </c>
    </row>
    <row r="1399" spans="1:5" ht="30.6" x14ac:dyDescent="0.55000000000000004">
      <c r="A1399" s="14" t="s">
        <v>1793</v>
      </c>
      <c r="B1399" s="19" t="s">
        <v>1798</v>
      </c>
      <c r="C1399" s="14" t="s">
        <v>1799</v>
      </c>
      <c r="D1399" s="14" t="s">
        <v>88</v>
      </c>
      <c r="E1399" s="2" t="s">
        <v>2192</v>
      </c>
    </row>
    <row r="1400" spans="1:5" ht="30.6" x14ac:dyDescent="0.55000000000000004">
      <c r="A1400" s="14" t="s">
        <v>1793</v>
      </c>
      <c r="B1400" s="19" t="s">
        <v>1797</v>
      </c>
      <c r="C1400" s="14" t="s">
        <v>1799</v>
      </c>
      <c r="D1400" s="14" t="s">
        <v>88</v>
      </c>
      <c r="E1400" s="2" t="s">
        <v>2192</v>
      </c>
    </row>
    <row r="1401" spans="1:5" ht="30.6" x14ac:dyDescent="0.55000000000000004">
      <c r="A1401" s="14" t="s">
        <v>1793</v>
      </c>
      <c r="B1401" s="19" t="s">
        <v>1801</v>
      </c>
      <c r="C1401" s="14" t="s">
        <v>1802</v>
      </c>
      <c r="D1401" s="14" t="s">
        <v>88</v>
      </c>
      <c r="E1401" s="2" t="s">
        <v>2192</v>
      </c>
    </row>
    <row r="1402" spans="1:5" ht="30.6" x14ac:dyDescent="0.55000000000000004">
      <c r="A1402" s="14" t="s">
        <v>1793</v>
      </c>
      <c r="B1402" s="19" t="s">
        <v>1800</v>
      </c>
      <c r="C1402" s="14" t="s">
        <v>1802</v>
      </c>
      <c r="D1402" s="14" t="s">
        <v>88</v>
      </c>
      <c r="E1402" s="2" t="s">
        <v>2192</v>
      </c>
    </row>
    <row r="1403" spans="1:5" ht="30.6" x14ac:dyDescent="0.55000000000000004">
      <c r="A1403" s="14" t="s">
        <v>1793</v>
      </c>
      <c r="B1403" s="19" t="s">
        <v>1804</v>
      </c>
      <c r="C1403" s="14"/>
      <c r="D1403" s="14"/>
      <c r="E1403" s="2" t="s">
        <v>2192</v>
      </c>
    </row>
    <row r="1404" spans="1:5" ht="30.6" x14ac:dyDescent="0.55000000000000004">
      <c r="A1404" s="14" t="s">
        <v>1793</v>
      </c>
      <c r="B1404" s="19" t="s">
        <v>1803</v>
      </c>
      <c r="C1404" s="14"/>
      <c r="D1404" s="14"/>
      <c r="E1404" s="2" t="s">
        <v>2192</v>
      </c>
    </row>
    <row r="1405" spans="1:5" ht="30.6" x14ac:dyDescent="0.55000000000000004">
      <c r="A1405" s="14" t="s">
        <v>1793</v>
      </c>
      <c r="B1405" s="19" t="s">
        <v>1806</v>
      </c>
      <c r="C1405" s="14"/>
      <c r="D1405" s="14"/>
      <c r="E1405" s="2" t="s">
        <v>2192</v>
      </c>
    </row>
    <row r="1406" spans="1:5" ht="30.6" x14ac:dyDescent="0.55000000000000004">
      <c r="A1406" s="14" t="s">
        <v>1793</v>
      </c>
      <c r="B1406" s="19" t="s">
        <v>1805</v>
      </c>
      <c r="C1406" s="14"/>
      <c r="D1406" s="14"/>
      <c r="E1406" s="2" t="s">
        <v>2192</v>
      </c>
    </row>
    <row r="1407" spans="1:5" ht="30.6" x14ac:dyDescent="0.55000000000000004">
      <c r="A1407" s="14" t="s">
        <v>1793</v>
      </c>
      <c r="B1407" s="19" t="s">
        <v>1807</v>
      </c>
      <c r="C1407" s="14" t="s">
        <v>1556</v>
      </c>
      <c r="D1407" s="14" t="s">
        <v>12</v>
      </c>
      <c r="E1407" s="2" t="s">
        <v>2192</v>
      </c>
    </row>
    <row r="1408" spans="1:5" ht="30.6" x14ac:dyDescent="0.55000000000000004">
      <c r="A1408" s="14" t="s">
        <v>1793</v>
      </c>
      <c r="B1408" s="19" t="s">
        <v>1808</v>
      </c>
      <c r="C1408" s="14" t="s">
        <v>1556</v>
      </c>
      <c r="D1408" s="14" t="s">
        <v>12</v>
      </c>
      <c r="E1408" s="2" t="s">
        <v>2192</v>
      </c>
    </row>
    <row r="1409" spans="1:5" ht="30.6" x14ac:dyDescent="0.55000000000000004">
      <c r="A1409" s="14" t="s">
        <v>1793</v>
      </c>
      <c r="B1409" s="19" t="s">
        <v>1809</v>
      </c>
      <c r="C1409" s="14" t="s">
        <v>1811</v>
      </c>
      <c r="D1409" s="14" t="s">
        <v>12</v>
      </c>
      <c r="E1409" s="2" t="s">
        <v>2192</v>
      </c>
    </row>
    <row r="1410" spans="1:5" ht="30.6" x14ac:dyDescent="0.55000000000000004">
      <c r="A1410" s="14" t="s">
        <v>1793</v>
      </c>
      <c r="B1410" s="19" t="s">
        <v>1810</v>
      </c>
      <c r="C1410" s="14" t="s">
        <v>1811</v>
      </c>
      <c r="D1410" s="14" t="s">
        <v>12</v>
      </c>
      <c r="E1410" s="2" t="s">
        <v>2192</v>
      </c>
    </row>
    <row r="1411" spans="1:5" ht="30.6" x14ac:dyDescent="0.55000000000000004">
      <c r="A1411" s="14" t="s">
        <v>1793</v>
      </c>
      <c r="B1411" s="19" t="s">
        <v>1813</v>
      </c>
      <c r="C1411" s="14" t="s">
        <v>1814</v>
      </c>
      <c r="D1411" s="14" t="s">
        <v>12</v>
      </c>
      <c r="E1411" s="2" t="s">
        <v>2192</v>
      </c>
    </row>
    <row r="1412" spans="1:5" ht="30.6" x14ac:dyDescent="0.55000000000000004">
      <c r="A1412" s="14" t="s">
        <v>1793</v>
      </c>
      <c r="B1412" s="19" t="s">
        <v>1812</v>
      </c>
      <c r="C1412" s="14" t="s">
        <v>1814</v>
      </c>
      <c r="D1412" s="14" t="s">
        <v>12</v>
      </c>
      <c r="E1412" s="2" t="s">
        <v>2192</v>
      </c>
    </row>
    <row r="1413" spans="1:5" ht="30.6" x14ac:dyDescent="0.55000000000000004">
      <c r="A1413" s="14" t="s">
        <v>1793</v>
      </c>
      <c r="B1413" s="19" t="s">
        <v>1815</v>
      </c>
      <c r="C1413" s="14" t="s">
        <v>1654</v>
      </c>
      <c r="D1413" s="14" t="s">
        <v>12</v>
      </c>
      <c r="E1413" s="2" t="s">
        <v>2192</v>
      </c>
    </row>
    <row r="1414" spans="1:5" ht="30.6" x14ac:dyDescent="0.55000000000000004">
      <c r="A1414" s="14" t="s">
        <v>1793</v>
      </c>
      <c r="B1414" s="19" t="s">
        <v>1816</v>
      </c>
      <c r="C1414" s="14" t="s">
        <v>1654</v>
      </c>
      <c r="D1414" s="14" t="s">
        <v>12</v>
      </c>
      <c r="E1414" s="2" t="s">
        <v>2192</v>
      </c>
    </row>
    <row r="1415" spans="1:5" ht="30.6" x14ac:dyDescent="0.55000000000000004">
      <c r="A1415" s="14" t="s">
        <v>1793</v>
      </c>
      <c r="B1415" s="19" t="s">
        <v>1817</v>
      </c>
      <c r="C1415" s="14"/>
      <c r="D1415" s="14"/>
      <c r="E1415" s="2" t="s">
        <v>2192</v>
      </c>
    </row>
    <row r="1416" spans="1:5" ht="30.6" x14ac:dyDescent="0.55000000000000004">
      <c r="A1416" s="14" t="s">
        <v>1793</v>
      </c>
      <c r="B1416" s="19" t="s">
        <v>1818</v>
      </c>
      <c r="C1416" s="14"/>
      <c r="D1416" s="14"/>
      <c r="E1416" s="2" t="s">
        <v>2192</v>
      </c>
    </row>
    <row r="1417" spans="1:5" ht="30.6" x14ac:dyDescent="0.55000000000000004">
      <c r="A1417" s="14" t="s">
        <v>1793</v>
      </c>
      <c r="B1417" s="19" t="s">
        <v>1819</v>
      </c>
      <c r="C1417" s="14" t="s">
        <v>1821</v>
      </c>
      <c r="D1417" s="14" t="s">
        <v>88</v>
      </c>
      <c r="E1417" s="2" t="s">
        <v>2192</v>
      </c>
    </row>
    <row r="1418" spans="1:5" ht="30.6" x14ac:dyDescent="0.55000000000000004">
      <c r="A1418" s="14" t="s">
        <v>1793</v>
      </c>
      <c r="B1418" s="19" t="s">
        <v>1820</v>
      </c>
      <c r="C1418" s="14" t="s">
        <v>1821</v>
      </c>
      <c r="D1418" s="14" t="s">
        <v>88</v>
      </c>
      <c r="E1418" s="2" t="s">
        <v>2192</v>
      </c>
    </row>
    <row r="1419" spans="1:5" ht="30.6" x14ac:dyDescent="0.55000000000000004">
      <c r="A1419" s="14" t="s">
        <v>1793</v>
      </c>
      <c r="B1419" s="19" t="s">
        <v>1822</v>
      </c>
      <c r="C1419" s="14" t="s">
        <v>1143</v>
      </c>
      <c r="D1419" s="14" t="s">
        <v>12</v>
      </c>
      <c r="E1419" s="2" t="s">
        <v>2192</v>
      </c>
    </row>
    <row r="1420" spans="1:5" ht="30.6" x14ac:dyDescent="0.55000000000000004">
      <c r="A1420" s="14" t="s">
        <v>1793</v>
      </c>
      <c r="B1420" s="19" t="s">
        <v>1823</v>
      </c>
      <c r="C1420" s="14" t="s">
        <v>1143</v>
      </c>
      <c r="D1420" s="14" t="s">
        <v>12</v>
      </c>
      <c r="E1420" s="2" t="s">
        <v>2192</v>
      </c>
    </row>
    <row r="1421" spans="1:5" ht="30.6" x14ac:dyDescent="0.55000000000000004">
      <c r="A1421" s="14" t="s">
        <v>1793</v>
      </c>
      <c r="B1421" s="19" t="s">
        <v>1825</v>
      </c>
      <c r="C1421" s="14"/>
      <c r="D1421" s="14"/>
      <c r="E1421" s="2" t="s">
        <v>2192</v>
      </c>
    </row>
    <row r="1422" spans="1:5" ht="30.6" x14ac:dyDescent="0.55000000000000004">
      <c r="A1422" s="14" t="s">
        <v>1793</v>
      </c>
      <c r="B1422" s="19" t="s">
        <v>1824</v>
      </c>
      <c r="C1422" s="14"/>
      <c r="D1422" s="14"/>
      <c r="E1422" s="2" t="s">
        <v>2192</v>
      </c>
    </row>
    <row r="1423" spans="1:5" ht="30.6" x14ac:dyDescent="0.55000000000000004">
      <c r="A1423" s="14" t="s">
        <v>1793</v>
      </c>
      <c r="B1423" s="19" t="s">
        <v>1826</v>
      </c>
      <c r="C1423" s="14"/>
      <c r="D1423" s="14"/>
      <c r="E1423" s="2" t="s">
        <v>2192</v>
      </c>
    </row>
    <row r="1424" spans="1:5" ht="30.6" x14ac:dyDescent="0.55000000000000004">
      <c r="A1424" s="14" t="s">
        <v>1793</v>
      </c>
      <c r="B1424" s="19" t="s">
        <v>1827</v>
      </c>
      <c r="C1424" s="14"/>
      <c r="D1424" s="14"/>
      <c r="E1424" s="2" t="s">
        <v>2192</v>
      </c>
    </row>
    <row r="1425" spans="1:5" ht="30.6" x14ac:dyDescent="0.55000000000000004">
      <c r="A1425" s="14" t="s">
        <v>1793</v>
      </c>
      <c r="B1425" s="19" t="s">
        <v>1828</v>
      </c>
      <c r="C1425" s="14"/>
      <c r="D1425" s="14"/>
      <c r="E1425" s="2" t="s">
        <v>2192</v>
      </c>
    </row>
    <row r="1426" spans="1:5" ht="30.6" x14ac:dyDescent="0.55000000000000004">
      <c r="A1426" s="14" t="s">
        <v>1793</v>
      </c>
      <c r="B1426" s="19" t="s">
        <v>1829</v>
      </c>
      <c r="C1426" s="14"/>
      <c r="D1426" s="14"/>
      <c r="E1426" s="2" t="s">
        <v>2192</v>
      </c>
    </row>
    <row r="1427" spans="1:5" ht="30.6" x14ac:dyDescent="0.55000000000000004">
      <c r="A1427" s="14" t="s">
        <v>1793</v>
      </c>
      <c r="B1427" s="19" t="s">
        <v>1853</v>
      </c>
      <c r="C1427" s="14" t="s">
        <v>1854</v>
      </c>
      <c r="D1427" s="14" t="s">
        <v>88</v>
      </c>
      <c r="E1427" s="2" t="s">
        <v>2192</v>
      </c>
    </row>
    <row r="1428" spans="1:5" ht="30.6" x14ac:dyDescent="0.55000000000000004">
      <c r="A1428" s="14" t="s">
        <v>1793</v>
      </c>
      <c r="B1428" s="19" t="s">
        <v>1851</v>
      </c>
      <c r="C1428" s="14" t="s">
        <v>1854</v>
      </c>
      <c r="D1428" s="14" t="s">
        <v>88</v>
      </c>
      <c r="E1428" s="2" t="s">
        <v>2192</v>
      </c>
    </row>
    <row r="1429" spans="1:5" ht="30.6" x14ac:dyDescent="0.55000000000000004">
      <c r="A1429" s="14" t="s">
        <v>1793</v>
      </c>
      <c r="B1429" s="19" t="s">
        <v>1852</v>
      </c>
      <c r="C1429" s="14" t="s">
        <v>1854</v>
      </c>
      <c r="D1429" s="14" t="s">
        <v>88</v>
      </c>
      <c r="E1429" s="2" t="s">
        <v>2192</v>
      </c>
    </row>
    <row r="1430" spans="1:5" ht="30.6" x14ac:dyDescent="0.55000000000000004">
      <c r="A1430" s="14" t="s">
        <v>1793</v>
      </c>
      <c r="B1430" s="19" t="s">
        <v>1830</v>
      </c>
      <c r="C1430" s="14" t="s">
        <v>1854</v>
      </c>
      <c r="D1430" s="14" t="s">
        <v>88</v>
      </c>
      <c r="E1430" s="2" t="s">
        <v>2192</v>
      </c>
    </row>
    <row r="1431" spans="1:5" ht="30.6" x14ac:dyDescent="0.55000000000000004">
      <c r="A1431" s="14" t="s">
        <v>1793</v>
      </c>
      <c r="B1431" s="19" t="s">
        <v>1831</v>
      </c>
      <c r="C1431" s="14" t="s">
        <v>1854</v>
      </c>
      <c r="D1431" s="14" t="s">
        <v>88</v>
      </c>
      <c r="E1431" s="2" t="s">
        <v>2192</v>
      </c>
    </row>
    <row r="1432" spans="1:5" ht="30.6" x14ac:dyDescent="0.55000000000000004">
      <c r="A1432" s="14" t="s">
        <v>1793</v>
      </c>
      <c r="B1432" s="19" t="s">
        <v>1832</v>
      </c>
      <c r="C1432" s="14" t="s">
        <v>1854</v>
      </c>
      <c r="D1432" s="14" t="s">
        <v>88</v>
      </c>
      <c r="E1432" s="2" t="s">
        <v>2192</v>
      </c>
    </row>
    <row r="1433" spans="1:5" ht="30.6" x14ac:dyDescent="0.55000000000000004">
      <c r="A1433" s="14" t="s">
        <v>1793</v>
      </c>
      <c r="B1433" s="19" t="s">
        <v>1833</v>
      </c>
      <c r="C1433" s="14" t="s">
        <v>1854</v>
      </c>
      <c r="D1433" s="14" t="s">
        <v>88</v>
      </c>
      <c r="E1433" s="2" t="s">
        <v>2192</v>
      </c>
    </row>
    <row r="1434" spans="1:5" ht="30.6" x14ac:dyDescent="0.55000000000000004">
      <c r="A1434" s="14" t="s">
        <v>1793</v>
      </c>
      <c r="B1434" s="19" t="s">
        <v>1834</v>
      </c>
      <c r="C1434" s="14" t="s">
        <v>1854</v>
      </c>
      <c r="D1434" s="14" t="s">
        <v>88</v>
      </c>
      <c r="E1434" s="2" t="s">
        <v>2192</v>
      </c>
    </row>
    <row r="1435" spans="1:5" ht="30.6" x14ac:dyDescent="0.55000000000000004">
      <c r="A1435" s="14" t="s">
        <v>1793</v>
      </c>
      <c r="B1435" s="19" t="s">
        <v>1835</v>
      </c>
      <c r="C1435" s="14" t="s">
        <v>1854</v>
      </c>
      <c r="D1435" s="14" t="s">
        <v>88</v>
      </c>
      <c r="E1435" s="2" t="s">
        <v>2192</v>
      </c>
    </row>
    <row r="1436" spans="1:5" ht="30.6" x14ac:dyDescent="0.55000000000000004">
      <c r="A1436" s="14" t="s">
        <v>1793</v>
      </c>
      <c r="B1436" s="19" t="s">
        <v>1836</v>
      </c>
      <c r="C1436" s="14" t="s">
        <v>1854</v>
      </c>
      <c r="D1436" s="14" t="s">
        <v>88</v>
      </c>
      <c r="E1436" s="2" t="s">
        <v>2192</v>
      </c>
    </row>
    <row r="1437" spans="1:5" ht="30.6" x14ac:dyDescent="0.55000000000000004">
      <c r="A1437" s="14" t="s">
        <v>1793</v>
      </c>
      <c r="B1437" s="19" t="s">
        <v>1837</v>
      </c>
      <c r="C1437" s="14" t="s">
        <v>1854</v>
      </c>
      <c r="D1437" s="14" t="s">
        <v>88</v>
      </c>
      <c r="E1437" s="2" t="s">
        <v>2192</v>
      </c>
    </row>
    <row r="1438" spans="1:5" ht="30.6" x14ac:dyDescent="0.55000000000000004">
      <c r="A1438" s="14" t="s">
        <v>1793</v>
      </c>
      <c r="B1438" s="19" t="s">
        <v>1838</v>
      </c>
      <c r="C1438" s="14" t="s">
        <v>1854</v>
      </c>
      <c r="D1438" s="14" t="s">
        <v>88</v>
      </c>
      <c r="E1438" s="2" t="s">
        <v>2192</v>
      </c>
    </row>
    <row r="1439" spans="1:5" ht="30.6" x14ac:dyDescent="0.55000000000000004">
      <c r="A1439" s="14" t="s">
        <v>1793</v>
      </c>
      <c r="B1439" s="19" t="s">
        <v>1839</v>
      </c>
      <c r="C1439" s="14" t="s">
        <v>1854</v>
      </c>
      <c r="D1439" s="14" t="s">
        <v>88</v>
      </c>
      <c r="E1439" s="2" t="s">
        <v>2192</v>
      </c>
    </row>
    <row r="1440" spans="1:5" ht="30.6" x14ac:dyDescent="0.55000000000000004">
      <c r="A1440" s="14" t="s">
        <v>1793</v>
      </c>
      <c r="B1440" s="19" t="s">
        <v>1840</v>
      </c>
      <c r="C1440" s="14" t="s">
        <v>1854</v>
      </c>
      <c r="D1440" s="14" t="s">
        <v>88</v>
      </c>
      <c r="E1440" s="2" t="s">
        <v>2192</v>
      </c>
    </row>
    <row r="1441" spans="1:5" ht="30.6" x14ac:dyDescent="0.55000000000000004">
      <c r="A1441" s="14" t="s">
        <v>1793</v>
      </c>
      <c r="B1441" s="19" t="s">
        <v>1841</v>
      </c>
      <c r="C1441" s="14" t="s">
        <v>1854</v>
      </c>
      <c r="D1441" s="14" t="s">
        <v>88</v>
      </c>
      <c r="E1441" s="2" t="s">
        <v>2192</v>
      </c>
    </row>
    <row r="1442" spans="1:5" ht="30.6" x14ac:dyDescent="0.55000000000000004">
      <c r="A1442" s="14" t="s">
        <v>1793</v>
      </c>
      <c r="B1442" s="19" t="s">
        <v>1842</v>
      </c>
      <c r="C1442" s="14" t="s">
        <v>1854</v>
      </c>
      <c r="D1442" s="14" t="s">
        <v>88</v>
      </c>
      <c r="E1442" s="2" t="s">
        <v>2192</v>
      </c>
    </row>
    <row r="1443" spans="1:5" ht="30.6" x14ac:dyDescent="0.55000000000000004">
      <c r="A1443" s="14" t="s">
        <v>1793</v>
      </c>
      <c r="B1443" s="19" t="s">
        <v>1843</v>
      </c>
      <c r="C1443" s="14" t="s">
        <v>1854</v>
      </c>
      <c r="D1443" s="14" t="s">
        <v>88</v>
      </c>
      <c r="E1443" s="2" t="s">
        <v>2192</v>
      </c>
    </row>
    <row r="1444" spans="1:5" ht="30.6" x14ac:dyDescent="0.55000000000000004">
      <c r="A1444" s="14" t="s">
        <v>1793</v>
      </c>
      <c r="B1444" s="19" t="s">
        <v>1844</v>
      </c>
      <c r="C1444" s="14" t="s">
        <v>1854</v>
      </c>
      <c r="D1444" s="14" t="s">
        <v>88</v>
      </c>
      <c r="E1444" s="2" t="s">
        <v>2192</v>
      </c>
    </row>
    <row r="1445" spans="1:5" ht="30.6" x14ac:dyDescent="0.55000000000000004">
      <c r="A1445" s="14" t="s">
        <v>1793</v>
      </c>
      <c r="B1445" s="19" t="s">
        <v>1845</v>
      </c>
      <c r="C1445" s="14" t="s">
        <v>1854</v>
      </c>
      <c r="D1445" s="14" t="s">
        <v>88</v>
      </c>
      <c r="E1445" s="2" t="s">
        <v>2192</v>
      </c>
    </row>
    <row r="1446" spans="1:5" ht="30.6" x14ac:dyDescent="0.55000000000000004">
      <c r="A1446" s="14" t="s">
        <v>1793</v>
      </c>
      <c r="B1446" s="19" t="s">
        <v>1846</v>
      </c>
      <c r="C1446" s="14" t="s">
        <v>1854</v>
      </c>
      <c r="D1446" s="14" t="s">
        <v>88</v>
      </c>
      <c r="E1446" s="2" t="s">
        <v>2192</v>
      </c>
    </row>
    <row r="1447" spans="1:5" ht="30.6" x14ac:dyDescent="0.55000000000000004">
      <c r="A1447" s="14" t="s">
        <v>1793</v>
      </c>
      <c r="B1447" s="19" t="s">
        <v>1847</v>
      </c>
      <c r="C1447" s="14" t="s">
        <v>1854</v>
      </c>
      <c r="D1447" s="14" t="s">
        <v>88</v>
      </c>
      <c r="E1447" s="2" t="s">
        <v>2192</v>
      </c>
    </row>
    <row r="1448" spans="1:5" ht="30.6" x14ac:dyDescent="0.55000000000000004">
      <c r="A1448" s="14" t="s">
        <v>1793</v>
      </c>
      <c r="B1448" s="19" t="s">
        <v>1848</v>
      </c>
      <c r="C1448" s="14" t="s">
        <v>1854</v>
      </c>
      <c r="D1448" s="14" t="s">
        <v>88</v>
      </c>
      <c r="E1448" s="2" t="s">
        <v>2192</v>
      </c>
    </row>
    <row r="1449" spans="1:5" ht="30.6" x14ac:dyDescent="0.55000000000000004">
      <c r="A1449" s="14" t="s">
        <v>1793</v>
      </c>
      <c r="B1449" s="19" t="s">
        <v>1849</v>
      </c>
      <c r="C1449" s="14" t="s">
        <v>1854</v>
      </c>
      <c r="D1449" s="14" t="s">
        <v>88</v>
      </c>
      <c r="E1449" s="2" t="s">
        <v>2192</v>
      </c>
    </row>
    <row r="1450" spans="1:5" ht="30.6" x14ac:dyDescent="0.55000000000000004">
      <c r="A1450" s="14" t="s">
        <v>1793</v>
      </c>
      <c r="B1450" s="19" t="s">
        <v>1850</v>
      </c>
      <c r="C1450" s="14" t="s">
        <v>1854</v>
      </c>
      <c r="D1450" s="14" t="s">
        <v>88</v>
      </c>
      <c r="E1450" s="2" t="s">
        <v>2192</v>
      </c>
    </row>
    <row r="1451" spans="1:5" ht="30.6" x14ac:dyDescent="0.55000000000000004">
      <c r="A1451" s="14" t="s">
        <v>1856</v>
      </c>
      <c r="B1451" s="19" t="s">
        <v>1855</v>
      </c>
      <c r="C1451" s="14"/>
      <c r="D1451" s="14"/>
      <c r="E1451" s="2" t="s">
        <v>2192</v>
      </c>
    </row>
    <row r="1452" spans="1:5" ht="30.6" x14ac:dyDescent="0.55000000000000004">
      <c r="A1452" s="14" t="s">
        <v>1856</v>
      </c>
      <c r="B1452" s="19" t="s">
        <v>1857</v>
      </c>
      <c r="C1452" s="14"/>
      <c r="D1452" s="14"/>
      <c r="E1452" s="2" t="s">
        <v>2192</v>
      </c>
    </row>
    <row r="1453" spans="1:5" ht="30.6" x14ac:dyDescent="0.55000000000000004">
      <c r="A1453" s="14" t="s">
        <v>1856</v>
      </c>
      <c r="B1453" s="19" t="s">
        <v>1858</v>
      </c>
      <c r="C1453" s="14"/>
      <c r="D1453" s="14"/>
      <c r="E1453" s="2" t="s">
        <v>2192</v>
      </c>
    </row>
    <row r="1454" spans="1:5" ht="30.6" x14ac:dyDescent="0.55000000000000004">
      <c r="A1454" s="14" t="s">
        <v>1856</v>
      </c>
      <c r="B1454" s="19" t="s">
        <v>1859</v>
      </c>
      <c r="C1454" s="14"/>
      <c r="D1454" s="14"/>
      <c r="E1454" s="2" t="s">
        <v>2192</v>
      </c>
    </row>
    <row r="1455" spans="1:5" ht="30.6" x14ac:dyDescent="0.55000000000000004">
      <c r="A1455" s="14" t="s">
        <v>1856</v>
      </c>
      <c r="B1455" s="19" t="s">
        <v>1860</v>
      </c>
      <c r="C1455" s="14" t="s">
        <v>1862</v>
      </c>
      <c r="D1455" s="14" t="s">
        <v>12</v>
      </c>
      <c r="E1455" s="2" t="s">
        <v>2192</v>
      </c>
    </row>
    <row r="1456" spans="1:5" ht="30.6" x14ac:dyDescent="0.55000000000000004">
      <c r="A1456" s="14" t="s">
        <v>1856</v>
      </c>
      <c r="B1456" s="19" t="s">
        <v>1861</v>
      </c>
      <c r="C1456" s="14" t="s">
        <v>1862</v>
      </c>
      <c r="D1456" s="14" t="s">
        <v>12</v>
      </c>
      <c r="E1456" s="2" t="s">
        <v>2192</v>
      </c>
    </row>
    <row r="1457" spans="1:5" ht="30.6" x14ac:dyDescent="0.55000000000000004">
      <c r="A1457" s="14" t="s">
        <v>1856</v>
      </c>
      <c r="B1457" s="19" t="s">
        <v>1863</v>
      </c>
      <c r="C1457" s="14" t="s">
        <v>1865</v>
      </c>
      <c r="D1457" s="14" t="s">
        <v>1866</v>
      </c>
      <c r="E1457" s="2" t="s">
        <v>2192</v>
      </c>
    </row>
    <row r="1458" spans="1:5" ht="30.6" x14ac:dyDescent="0.55000000000000004">
      <c r="A1458" s="14" t="s">
        <v>1856</v>
      </c>
      <c r="B1458" s="19" t="s">
        <v>1864</v>
      </c>
      <c r="C1458" s="14" t="s">
        <v>1865</v>
      </c>
      <c r="D1458" s="14" t="s">
        <v>1866</v>
      </c>
      <c r="E1458" s="2" t="s">
        <v>2192</v>
      </c>
    </row>
    <row r="1459" spans="1:5" ht="30.6" x14ac:dyDescent="0.55000000000000004">
      <c r="A1459" s="14" t="s">
        <v>1856</v>
      </c>
      <c r="B1459" s="19" t="s">
        <v>1867</v>
      </c>
      <c r="C1459" s="14"/>
      <c r="D1459" s="14"/>
      <c r="E1459" s="2" t="s">
        <v>2192</v>
      </c>
    </row>
    <row r="1460" spans="1:5" ht="30.6" x14ac:dyDescent="0.55000000000000004">
      <c r="A1460" s="14" t="s">
        <v>1856</v>
      </c>
      <c r="B1460" s="19" t="s">
        <v>1868</v>
      </c>
      <c r="C1460" s="14"/>
      <c r="D1460" s="14"/>
      <c r="E1460" s="2" t="s">
        <v>2192</v>
      </c>
    </row>
    <row r="1461" spans="1:5" ht="30.6" x14ac:dyDescent="0.55000000000000004">
      <c r="A1461" s="14" t="s">
        <v>1856</v>
      </c>
      <c r="B1461" s="19" t="s">
        <v>1869</v>
      </c>
      <c r="C1461" s="14" t="s">
        <v>1871</v>
      </c>
      <c r="D1461" s="14"/>
      <c r="E1461" s="2" t="s">
        <v>2192</v>
      </c>
    </row>
    <row r="1462" spans="1:5" ht="30.6" x14ac:dyDescent="0.55000000000000004">
      <c r="A1462" s="14" t="s">
        <v>1856</v>
      </c>
      <c r="B1462" s="19" t="s">
        <v>1870</v>
      </c>
      <c r="C1462" s="14" t="s">
        <v>1871</v>
      </c>
      <c r="D1462" s="14"/>
      <c r="E1462" s="2" t="s">
        <v>2192</v>
      </c>
    </row>
    <row r="1463" spans="1:5" ht="30.6" x14ac:dyDescent="0.55000000000000004">
      <c r="A1463" s="14" t="s">
        <v>1856</v>
      </c>
      <c r="B1463" s="19" t="s">
        <v>4676</v>
      </c>
      <c r="C1463" s="14" t="s">
        <v>1873</v>
      </c>
      <c r="D1463" s="14" t="s">
        <v>88</v>
      </c>
      <c r="E1463" s="2" t="s">
        <v>2192</v>
      </c>
    </row>
    <row r="1464" spans="1:5" ht="30.6" x14ac:dyDescent="0.55000000000000004">
      <c r="A1464" s="14" t="s">
        <v>1856</v>
      </c>
      <c r="B1464" s="19" t="s">
        <v>1872</v>
      </c>
      <c r="C1464" s="14" t="s">
        <v>1873</v>
      </c>
      <c r="D1464" s="14" t="s">
        <v>88</v>
      </c>
      <c r="E1464" s="2" t="s">
        <v>2192</v>
      </c>
    </row>
    <row r="1465" spans="1:5" ht="30.6" x14ac:dyDescent="0.55000000000000004">
      <c r="A1465" s="14" t="s">
        <v>1856</v>
      </c>
      <c r="B1465" s="19" t="s">
        <v>1874</v>
      </c>
      <c r="C1465" s="14" t="s">
        <v>1486</v>
      </c>
      <c r="D1465" s="14" t="s">
        <v>88</v>
      </c>
      <c r="E1465" s="2" t="s">
        <v>2192</v>
      </c>
    </row>
    <row r="1466" spans="1:5" ht="30.6" x14ac:dyDescent="0.55000000000000004">
      <c r="A1466" s="14" t="s">
        <v>1856</v>
      </c>
      <c r="B1466" s="19" t="s">
        <v>1875</v>
      </c>
      <c r="C1466" s="14" t="s">
        <v>1877</v>
      </c>
      <c r="D1466" s="14" t="s">
        <v>88</v>
      </c>
      <c r="E1466" s="2" t="s">
        <v>2192</v>
      </c>
    </row>
    <row r="1467" spans="1:5" ht="30.6" x14ac:dyDescent="0.55000000000000004">
      <c r="A1467" s="14" t="s">
        <v>1856</v>
      </c>
      <c r="B1467" s="19" t="s">
        <v>1876</v>
      </c>
      <c r="C1467" s="14" t="s">
        <v>1877</v>
      </c>
      <c r="D1467" s="14" t="s">
        <v>88</v>
      </c>
      <c r="E1467" s="2" t="s">
        <v>2192</v>
      </c>
    </row>
    <row r="1468" spans="1:5" ht="30.6" x14ac:dyDescent="0.55000000000000004">
      <c r="A1468" s="14" t="s">
        <v>1856</v>
      </c>
      <c r="B1468" s="19" t="s">
        <v>1878</v>
      </c>
      <c r="C1468" s="14" t="s">
        <v>1880</v>
      </c>
      <c r="D1468" s="14" t="s">
        <v>88</v>
      </c>
      <c r="E1468" s="2" t="s">
        <v>2192</v>
      </c>
    </row>
    <row r="1469" spans="1:5" ht="30.6" x14ac:dyDescent="0.55000000000000004">
      <c r="A1469" s="14" t="s">
        <v>1856</v>
      </c>
      <c r="B1469" s="19" t="s">
        <v>1879</v>
      </c>
      <c r="C1469" s="14" t="s">
        <v>1880</v>
      </c>
      <c r="D1469" s="14" t="s">
        <v>88</v>
      </c>
      <c r="E1469" s="2" t="s">
        <v>2192</v>
      </c>
    </row>
    <row r="1470" spans="1:5" ht="30.6" x14ac:dyDescent="0.55000000000000004">
      <c r="A1470" s="14" t="s">
        <v>1856</v>
      </c>
      <c r="B1470" s="19" t="s">
        <v>1881</v>
      </c>
      <c r="C1470" s="14" t="s">
        <v>1883</v>
      </c>
      <c r="D1470" s="14" t="s">
        <v>88</v>
      </c>
      <c r="E1470" s="2" t="s">
        <v>2192</v>
      </c>
    </row>
    <row r="1471" spans="1:5" ht="30.6" x14ac:dyDescent="0.55000000000000004">
      <c r="A1471" s="14" t="s">
        <v>1856</v>
      </c>
      <c r="B1471" s="19" t="s">
        <v>1882</v>
      </c>
      <c r="C1471" s="14" t="s">
        <v>1883</v>
      </c>
      <c r="D1471" s="14" t="s">
        <v>88</v>
      </c>
      <c r="E1471" s="2" t="s">
        <v>2192</v>
      </c>
    </row>
    <row r="1472" spans="1:5" ht="30.6" x14ac:dyDescent="0.55000000000000004">
      <c r="A1472" s="14" t="s">
        <v>1856</v>
      </c>
      <c r="B1472" s="19" t="s">
        <v>4677</v>
      </c>
      <c r="C1472" s="14" t="s">
        <v>1885</v>
      </c>
      <c r="D1472" s="14" t="s">
        <v>9</v>
      </c>
      <c r="E1472" s="2" t="s">
        <v>2192</v>
      </c>
    </row>
    <row r="1473" spans="1:5" ht="30.6" x14ac:dyDescent="0.55000000000000004">
      <c r="A1473" s="14" t="s">
        <v>1856</v>
      </c>
      <c r="B1473" s="19" t="s">
        <v>1884</v>
      </c>
      <c r="C1473" s="14" t="s">
        <v>1885</v>
      </c>
      <c r="D1473" s="14" t="s">
        <v>9</v>
      </c>
      <c r="E1473" s="2" t="s">
        <v>2192</v>
      </c>
    </row>
    <row r="1474" spans="1:5" ht="30.6" x14ac:dyDescent="0.55000000000000004">
      <c r="A1474" s="14" t="s">
        <v>1856</v>
      </c>
      <c r="B1474" s="19" t="s">
        <v>4678</v>
      </c>
      <c r="C1474" s="14" t="s">
        <v>1887</v>
      </c>
      <c r="D1474" s="14" t="s">
        <v>88</v>
      </c>
      <c r="E1474" s="2" t="s">
        <v>2192</v>
      </c>
    </row>
    <row r="1475" spans="1:5" ht="30.6" x14ac:dyDescent="0.55000000000000004">
      <c r="A1475" s="14" t="s">
        <v>1856</v>
      </c>
      <c r="B1475" s="19" t="s">
        <v>1886</v>
      </c>
      <c r="C1475" s="14" t="s">
        <v>1887</v>
      </c>
      <c r="D1475" s="14" t="s">
        <v>88</v>
      </c>
      <c r="E1475" s="2" t="s">
        <v>2192</v>
      </c>
    </row>
    <row r="1476" spans="1:5" ht="30.6" x14ac:dyDescent="0.55000000000000004">
      <c r="A1476" s="14" t="s">
        <v>1856</v>
      </c>
      <c r="B1476" s="19" t="s">
        <v>1888</v>
      </c>
      <c r="C1476" s="14" t="s">
        <v>1255</v>
      </c>
      <c r="D1476" s="14" t="s">
        <v>405</v>
      </c>
      <c r="E1476" s="2" t="s">
        <v>2192</v>
      </c>
    </row>
    <row r="1477" spans="1:5" ht="30.6" x14ac:dyDescent="0.55000000000000004">
      <c r="A1477" s="14" t="s">
        <v>1856</v>
      </c>
      <c r="B1477" s="19" t="s">
        <v>1889</v>
      </c>
      <c r="C1477" s="14" t="s">
        <v>1255</v>
      </c>
      <c r="D1477" s="14" t="s">
        <v>405</v>
      </c>
      <c r="E1477" s="2" t="s">
        <v>2192</v>
      </c>
    </row>
    <row r="1478" spans="1:5" ht="30.6" x14ac:dyDescent="0.55000000000000004">
      <c r="A1478" s="14" t="s">
        <v>1856</v>
      </c>
      <c r="B1478" s="19" t="s">
        <v>1890</v>
      </c>
      <c r="C1478" s="14" t="s">
        <v>1892</v>
      </c>
      <c r="D1478" s="14"/>
      <c r="E1478" s="2" t="s">
        <v>2192</v>
      </c>
    </row>
    <row r="1479" spans="1:5" ht="30.6" x14ac:dyDescent="0.55000000000000004">
      <c r="A1479" s="14" t="s">
        <v>1856</v>
      </c>
      <c r="B1479" s="19" t="s">
        <v>1891</v>
      </c>
      <c r="C1479" s="14" t="s">
        <v>1892</v>
      </c>
      <c r="D1479" s="14"/>
      <c r="E1479" s="2" t="s">
        <v>2192</v>
      </c>
    </row>
    <row r="1480" spans="1:5" ht="30.6" x14ac:dyDescent="0.55000000000000004">
      <c r="A1480" s="14" t="s">
        <v>1856</v>
      </c>
      <c r="B1480" s="19" t="s">
        <v>1893</v>
      </c>
      <c r="C1480" s="14"/>
      <c r="D1480" s="14"/>
      <c r="E1480" s="2" t="s">
        <v>2192</v>
      </c>
    </row>
    <row r="1481" spans="1:5" ht="30.6" x14ac:dyDescent="0.55000000000000004">
      <c r="A1481" s="14" t="s">
        <v>1856</v>
      </c>
      <c r="B1481" s="19" t="s">
        <v>1894</v>
      </c>
      <c r="C1481" s="14"/>
      <c r="D1481" s="14"/>
      <c r="E1481" s="2" t="s">
        <v>2192</v>
      </c>
    </row>
    <row r="1482" spans="1:5" ht="30.6" x14ac:dyDescent="0.55000000000000004">
      <c r="A1482" s="14" t="s">
        <v>1856</v>
      </c>
      <c r="B1482" s="19" t="s">
        <v>1895</v>
      </c>
      <c r="C1482" s="14"/>
      <c r="D1482" s="14"/>
      <c r="E1482" s="2" t="s">
        <v>2192</v>
      </c>
    </row>
    <row r="1483" spans="1:5" ht="30.6" x14ac:dyDescent="0.55000000000000004">
      <c r="A1483" s="14" t="s">
        <v>1856</v>
      </c>
      <c r="B1483" s="19" t="s">
        <v>1896</v>
      </c>
      <c r="C1483" s="14"/>
      <c r="D1483" s="14"/>
      <c r="E1483" s="2" t="s">
        <v>2192</v>
      </c>
    </row>
    <row r="1484" spans="1:5" ht="30.6" x14ac:dyDescent="0.55000000000000004">
      <c r="A1484" s="14" t="s">
        <v>1856</v>
      </c>
      <c r="B1484" s="19" t="s">
        <v>4673</v>
      </c>
      <c r="C1484" s="14" t="s">
        <v>1311</v>
      </c>
      <c r="D1484" s="14" t="s">
        <v>88</v>
      </c>
      <c r="E1484" s="2" t="s">
        <v>2192</v>
      </c>
    </row>
    <row r="1485" spans="1:5" ht="30.6" x14ac:dyDescent="0.55000000000000004">
      <c r="A1485" s="14" t="s">
        <v>1856</v>
      </c>
      <c r="B1485" s="19" t="s">
        <v>1897</v>
      </c>
      <c r="C1485" s="14" t="s">
        <v>1311</v>
      </c>
      <c r="D1485" s="14" t="s">
        <v>88</v>
      </c>
      <c r="E1485" s="2" t="s">
        <v>2192</v>
      </c>
    </row>
    <row r="1486" spans="1:5" ht="30.6" x14ac:dyDescent="0.55000000000000004">
      <c r="A1486" s="14" t="s">
        <v>1856</v>
      </c>
      <c r="B1486" s="19" t="s">
        <v>4674</v>
      </c>
      <c r="C1486" s="14" t="s">
        <v>1461</v>
      </c>
      <c r="D1486" s="14" t="s">
        <v>88</v>
      </c>
      <c r="E1486" s="2" t="s">
        <v>2192</v>
      </c>
    </row>
    <row r="1487" spans="1:5" ht="30.6" x14ac:dyDescent="0.55000000000000004">
      <c r="A1487" s="14" t="s">
        <v>1856</v>
      </c>
      <c r="B1487" s="19" t="s">
        <v>1898</v>
      </c>
      <c r="C1487" s="14" t="s">
        <v>1461</v>
      </c>
      <c r="D1487" s="14" t="s">
        <v>88</v>
      </c>
      <c r="E1487" s="2" t="s">
        <v>2192</v>
      </c>
    </row>
    <row r="1488" spans="1:5" ht="30.6" x14ac:dyDescent="0.55000000000000004">
      <c r="A1488" s="14" t="s">
        <v>1856</v>
      </c>
      <c r="B1488" s="19" t="s">
        <v>1899</v>
      </c>
      <c r="C1488" s="14"/>
      <c r="D1488" s="14"/>
      <c r="E1488" s="2" t="s">
        <v>2192</v>
      </c>
    </row>
    <row r="1489" spans="1:5" ht="30.6" x14ac:dyDescent="0.55000000000000004">
      <c r="A1489" s="14" t="s">
        <v>1856</v>
      </c>
      <c r="B1489" s="19" t="s">
        <v>1900</v>
      </c>
      <c r="C1489" s="14"/>
      <c r="D1489" s="14"/>
      <c r="E1489" s="2" t="s">
        <v>2192</v>
      </c>
    </row>
    <row r="1490" spans="1:5" ht="30.6" x14ac:dyDescent="0.55000000000000004">
      <c r="A1490" s="14" t="s">
        <v>1856</v>
      </c>
      <c r="B1490" s="19" t="s">
        <v>1901</v>
      </c>
      <c r="C1490" s="14" t="s">
        <v>1902</v>
      </c>
      <c r="D1490" s="14" t="s">
        <v>88</v>
      </c>
      <c r="E1490" s="2" t="s">
        <v>2192</v>
      </c>
    </row>
    <row r="1491" spans="1:5" ht="30.6" x14ac:dyDescent="0.55000000000000004">
      <c r="A1491" s="14" t="s">
        <v>1856</v>
      </c>
      <c r="B1491" s="19" t="s">
        <v>1903</v>
      </c>
      <c r="C1491" s="14" t="s">
        <v>1905</v>
      </c>
      <c r="D1491" s="14" t="s">
        <v>88</v>
      </c>
      <c r="E1491" s="2" t="s">
        <v>2192</v>
      </c>
    </row>
    <row r="1492" spans="1:5" ht="30.6" x14ac:dyDescent="0.55000000000000004">
      <c r="A1492" s="14" t="s">
        <v>1856</v>
      </c>
      <c r="B1492" s="19" t="s">
        <v>1904</v>
      </c>
      <c r="C1492" s="14" t="s">
        <v>1905</v>
      </c>
      <c r="D1492" s="14" t="s">
        <v>88</v>
      </c>
      <c r="E1492" s="2" t="s">
        <v>2192</v>
      </c>
    </row>
    <row r="1493" spans="1:5" ht="30.6" x14ac:dyDescent="0.55000000000000004">
      <c r="A1493" s="14" t="s">
        <v>1856</v>
      </c>
      <c r="B1493" s="19" t="s">
        <v>4675</v>
      </c>
      <c r="C1493" s="14" t="s">
        <v>1905</v>
      </c>
      <c r="D1493" s="14" t="s">
        <v>88</v>
      </c>
      <c r="E1493" s="2" t="s">
        <v>2192</v>
      </c>
    </row>
    <row r="1494" spans="1:5" ht="30.6" x14ac:dyDescent="0.55000000000000004">
      <c r="A1494" s="14" t="s">
        <v>1906</v>
      </c>
      <c r="B1494" s="19" t="s">
        <v>1907</v>
      </c>
      <c r="C1494" s="14" t="s">
        <v>1892</v>
      </c>
      <c r="D1494" s="14"/>
      <c r="E1494" s="2" t="s">
        <v>2192</v>
      </c>
    </row>
    <row r="1495" spans="1:5" ht="30.6" x14ac:dyDescent="0.55000000000000004">
      <c r="A1495" s="14" t="s">
        <v>1906</v>
      </c>
      <c r="B1495" s="19" t="s">
        <v>1909</v>
      </c>
      <c r="C1495" s="14" t="s">
        <v>1892</v>
      </c>
      <c r="D1495" s="14"/>
      <c r="E1495" s="2" t="s">
        <v>2192</v>
      </c>
    </row>
    <row r="1496" spans="1:5" ht="30.6" x14ac:dyDescent="0.55000000000000004">
      <c r="A1496" s="14" t="s">
        <v>1906</v>
      </c>
      <c r="B1496" s="19" t="s">
        <v>1910</v>
      </c>
      <c r="C1496" s="14" t="s">
        <v>1892</v>
      </c>
      <c r="D1496" s="14"/>
      <c r="E1496" s="2" t="s">
        <v>2192</v>
      </c>
    </row>
    <row r="1497" spans="1:5" ht="30.6" x14ac:dyDescent="0.55000000000000004">
      <c r="A1497" s="14" t="s">
        <v>1906</v>
      </c>
      <c r="B1497" s="19" t="s">
        <v>1911</v>
      </c>
      <c r="C1497" s="14" t="s">
        <v>1892</v>
      </c>
      <c r="D1497" s="14"/>
      <c r="E1497" s="2" t="s">
        <v>2192</v>
      </c>
    </row>
    <row r="1498" spans="1:5" ht="30.6" x14ac:dyDescent="0.55000000000000004">
      <c r="A1498" s="14" t="s">
        <v>1906</v>
      </c>
      <c r="B1498" s="19" t="s">
        <v>1912</v>
      </c>
      <c r="C1498" s="14" t="s">
        <v>1892</v>
      </c>
      <c r="D1498" s="14"/>
      <c r="E1498" s="2" t="s">
        <v>2192</v>
      </c>
    </row>
    <row r="1499" spans="1:5" ht="30.6" x14ac:dyDescent="0.55000000000000004">
      <c r="A1499" s="14" t="s">
        <v>1906</v>
      </c>
      <c r="B1499" s="19" t="s">
        <v>1913</v>
      </c>
      <c r="C1499" s="14" t="s">
        <v>1892</v>
      </c>
      <c r="D1499" s="14"/>
      <c r="E1499" s="2" t="s">
        <v>2192</v>
      </c>
    </row>
    <row r="1500" spans="1:5" ht="30.6" x14ac:dyDescent="0.55000000000000004">
      <c r="A1500" s="14" t="s">
        <v>1906</v>
      </c>
      <c r="B1500" s="19" t="s">
        <v>1914</v>
      </c>
      <c r="C1500" s="14" t="s">
        <v>1892</v>
      </c>
      <c r="D1500" s="14"/>
      <c r="E1500" s="2" t="s">
        <v>2192</v>
      </c>
    </row>
    <row r="1501" spans="1:5" ht="30.6" x14ac:dyDescent="0.55000000000000004">
      <c r="A1501" s="14" t="s">
        <v>1906</v>
      </c>
      <c r="B1501" s="19" t="s">
        <v>1915</v>
      </c>
      <c r="C1501" s="14" t="s">
        <v>1892</v>
      </c>
      <c r="D1501" s="14"/>
      <c r="E1501" s="2" t="s">
        <v>2192</v>
      </c>
    </row>
    <row r="1502" spans="1:5" ht="30.6" x14ac:dyDescent="0.55000000000000004">
      <c r="A1502" s="14" t="s">
        <v>1906</v>
      </c>
      <c r="B1502" s="19" t="s">
        <v>1916</v>
      </c>
      <c r="C1502" s="14" t="s">
        <v>1892</v>
      </c>
      <c r="D1502" s="14"/>
      <c r="E1502" s="2" t="s">
        <v>2192</v>
      </c>
    </row>
    <row r="1503" spans="1:5" ht="30.6" x14ac:dyDescent="0.55000000000000004">
      <c r="A1503" s="14" t="s">
        <v>1906</v>
      </c>
      <c r="B1503" s="19" t="s">
        <v>1908</v>
      </c>
      <c r="C1503" s="14" t="s">
        <v>1892</v>
      </c>
      <c r="D1503" s="14"/>
      <c r="E1503" s="2" t="s">
        <v>2192</v>
      </c>
    </row>
    <row r="1504" spans="1:5" ht="30.6" x14ac:dyDescent="0.55000000000000004">
      <c r="A1504" s="14" t="s">
        <v>1906</v>
      </c>
      <c r="B1504" s="19" t="s">
        <v>1917</v>
      </c>
      <c r="C1504" s="14" t="s">
        <v>1892</v>
      </c>
      <c r="D1504" s="14"/>
      <c r="E1504" s="2" t="s">
        <v>2192</v>
      </c>
    </row>
    <row r="1505" spans="1:5" ht="30.6" x14ac:dyDescent="0.55000000000000004">
      <c r="A1505" s="14" t="s">
        <v>1906</v>
      </c>
      <c r="B1505" s="19" t="s">
        <v>1918</v>
      </c>
      <c r="C1505" s="14" t="s">
        <v>1892</v>
      </c>
      <c r="D1505" s="14"/>
      <c r="E1505" s="2" t="s">
        <v>2192</v>
      </c>
    </row>
    <row r="1506" spans="1:5" ht="30.6" x14ac:dyDescent="0.55000000000000004">
      <c r="A1506" s="14" t="s">
        <v>1906</v>
      </c>
      <c r="B1506" s="19" t="s">
        <v>1919</v>
      </c>
      <c r="C1506" s="14" t="s">
        <v>1892</v>
      </c>
      <c r="D1506" s="14"/>
      <c r="E1506" s="2" t="s">
        <v>2192</v>
      </c>
    </row>
    <row r="1507" spans="1:5" ht="30.6" x14ac:dyDescent="0.55000000000000004">
      <c r="A1507" s="14" t="s">
        <v>1906</v>
      </c>
      <c r="B1507" s="19" t="s">
        <v>1920</v>
      </c>
      <c r="C1507" s="14" t="s">
        <v>1892</v>
      </c>
      <c r="D1507" s="14"/>
      <c r="E1507" s="2" t="s">
        <v>2192</v>
      </c>
    </row>
    <row r="1508" spans="1:5" ht="30.6" x14ac:dyDescent="0.55000000000000004">
      <c r="A1508" s="14" t="s">
        <v>1906</v>
      </c>
      <c r="B1508" s="19" t="s">
        <v>1921</v>
      </c>
      <c r="C1508" s="14" t="s">
        <v>1892</v>
      </c>
      <c r="D1508" s="14"/>
      <c r="E1508" s="2" t="s">
        <v>2192</v>
      </c>
    </row>
    <row r="1509" spans="1:5" ht="30.6" x14ac:dyDescent="0.55000000000000004">
      <c r="A1509" s="14" t="s">
        <v>1906</v>
      </c>
      <c r="B1509" s="19" t="s">
        <v>1922</v>
      </c>
      <c r="C1509" s="14" t="s">
        <v>1892</v>
      </c>
      <c r="D1509" s="14"/>
      <c r="E1509" s="2" t="s">
        <v>2192</v>
      </c>
    </row>
    <row r="1510" spans="1:5" ht="30.6" x14ac:dyDescent="0.55000000000000004">
      <c r="A1510" s="14" t="s">
        <v>1906</v>
      </c>
      <c r="B1510" s="19" t="s">
        <v>1923</v>
      </c>
      <c r="C1510" s="14" t="s">
        <v>1892</v>
      </c>
      <c r="D1510" s="14"/>
      <c r="E1510" s="2" t="s">
        <v>2192</v>
      </c>
    </row>
    <row r="1511" spans="1:5" ht="30.6" x14ac:dyDescent="0.55000000000000004">
      <c r="A1511" s="14" t="s">
        <v>1906</v>
      </c>
      <c r="B1511" s="19" t="s">
        <v>1924</v>
      </c>
      <c r="C1511" s="14" t="s">
        <v>1892</v>
      </c>
      <c r="D1511" s="14"/>
      <c r="E1511" s="2" t="s">
        <v>2192</v>
      </c>
    </row>
    <row r="1512" spans="1:5" ht="30.6" x14ac:dyDescent="0.55000000000000004">
      <c r="A1512" s="14" t="s">
        <v>1906</v>
      </c>
      <c r="B1512" s="19" t="s">
        <v>1925</v>
      </c>
      <c r="C1512" s="14"/>
      <c r="D1512" s="14"/>
      <c r="E1512" s="2" t="s">
        <v>2192</v>
      </c>
    </row>
    <row r="1513" spans="1:5" ht="30.6" x14ac:dyDescent="0.55000000000000004">
      <c r="A1513" s="14" t="s">
        <v>1906</v>
      </c>
      <c r="B1513" s="19" t="s">
        <v>1926</v>
      </c>
      <c r="C1513" s="14" t="s">
        <v>1927</v>
      </c>
      <c r="D1513" s="14" t="s">
        <v>88</v>
      </c>
      <c r="E1513" s="2" t="s">
        <v>2192</v>
      </c>
    </row>
    <row r="1514" spans="1:5" ht="30.6" x14ac:dyDescent="0.55000000000000004">
      <c r="A1514" s="14" t="s">
        <v>1906</v>
      </c>
      <c r="B1514" s="19" t="s">
        <v>1929</v>
      </c>
      <c r="C1514" s="14" t="s">
        <v>1255</v>
      </c>
      <c r="D1514" s="14" t="s">
        <v>405</v>
      </c>
      <c r="E1514" s="2" t="s">
        <v>2192</v>
      </c>
    </row>
    <row r="1515" spans="1:5" ht="30.6" x14ac:dyDescent="0.55000000000000004">
      <c r="A1515" s="14" t="s">
        <v>1906</v>
      </c>
      <c r="B1515" s="19" t="s">
        <v>1928</v>
      </c>
      <c r="C1515" s="14" t="s">
        <v>1255</v>
      </c>
      <c r="D1515" s="14" t="s">
        <v>405</v>
      </c>
      <c r="E1515" s="2" t="s">
        <v>2192</v>
      </c>
    </row>
    <row r="1516" spans="1:5" ht="30.6" x14ac:dyDescent="0.55000000000000004">
      <c r="A1516" s="14" t="s">
        <v>1906</v>
      </c>
      <c r="B1516" s="19" t="s">
        <v>1930</v>
      </c>
      <c r="C1516" s="14" t="s">
        <v>1932</v>
      </c>
      <c r="D1516" s="14" t="s">
        <v>12</v>
      </c>
      <c r="E1516" s="2" t="s">
        <v>2192</v>
      </c>
    </row>
    <row r="1517" spans="1:5" ht="30.6" x14ac:dyDescent="0.55000000000000004">
      <c r="A1517" s="14" t="s">
        <v>1906</v>
      </c>
      <c r="B1517" s="19" t="s">
        <v>1931</v>
      </c>
      <c r="C1517" s="14" t="s">
        <v>1932</v>
      </c>
      <c r="D1517" s="14" t="s">
        <v>12</v>
      </c>
      <c r="E1517" s="2" t="s">
        <v>2192</v>
      </c>
    </row>
    <row r="1518" spans="1:5" ht="30.6" x14ac:dyDescent="0.55000000000000004">
      <c r="A1518" s="14" t="s">
        <v>1906</v>
      </c>
      <c r="B1518" s="19" t="s">
        <v>1933</v>
      </c>
      <c r="C1518" s="14" t="s">
        <v>1935</v>
      </c>
      <c r="D1518" s="14" t="s">
        <v>88</v>
      </c>
      <c r="E1518" s="2" t="s">
        <v>2192</v>
      </c>
    </row>
    <row r="1519" spans="1:5" ht="30.6" x14ac:dyDescent="0.55000000000000004">
      <c r="A1519" s="14" t="s">
        <v>1906</v>
      </c>
      <c r="B1519" s="19" t="s">
        <v>1934</v>
      </c>
      <c r="C1519" s="14" t="s">
        <v>1935</v>
      </c>
      <c r="D1519" s="14" t="s">
        <v>88</v>
      </c>
      <c r="E1519" s="2" t="s">
        <v>2192</v>
      </c>
    </row>
    <row r="1520" spans="1:5" ht="30.6" x14ac:dyDescent="0.55000000000000004">
      <c r="A1520" s="14" t="s">
        <v>1906</v>
      </c>
      <c r="B1520" s="19" t="s">
        <v>1936</v>
      </c>
      <c r="C1520" s="14"/>
      <c r="D1520" s="14"/>
      <c r="E1520" s="2" t="s">
        <v>2192</v>
      </c>
    </row>
    <row r="1521" spans="1:5" ht="30.6" x14ac:dyDescent="0.55000000000000004">
      <c r="A1521" s="14" t="s">
        <v>1906</v>
      </c>
      <c r="B1521" s="19" t="s">
        <v>1937</v>
      </c>
      <c r="C1521" s="14"/>
      <c r="D1521" s="14"/>
      <c r="E1521" s="2" t="s">
        <v>2192</v>
      </c>
    </row>
    <row r="1522" spans="1:5" ht="30.6" x14ac:dyDescent="0.55000000000000004">
      <c r="A1522" s="14" t="s">
        <v>1906</v>
      </c>
      <c r="B1522" s="19" t="s">
        <v>1938</v>
      </c>
      <c r="C1522" s="14"/>
      <c r="D1522" s="14"/>
      <c r="E1522" s="2" t="s">
        <v>2192</v>
      </c>
    </row>
    <row r="1523" spans="1:5" ht="30.6" x14ac:dyDescent="0.55000000000000004">
      <c r="A1523" s="14" t="s">
        <v>1906</v>
      </c>
      <c r="B1523" s="19" t="s">
        <v>1939</v>
      </c>
      <c r="C1523" s="14"/>
      <c r="D1523" s="14"/>
      <c r="E1523" s="2" t="s">
        <v>2192</v>
      </c>
    </row>
    <row r="1524" spans="1:5" ht="30.6" x14ac:dyDescent="0.55000000000000004">
      <c r="A1524" s="14" t="s">
        <v>1906</v>
      </c>
      <c r="B1524" s="19" t="s">
        <v>1940</v>
      </c>
      <c r="C1524" s="14"/>
      <c r="D1524" s="14"/>
      <c r="E1524" s="2" t="s">
        <v>2192</v>
      </c>
    </row>
    <row r="1525" spans="1:5" ht="30.6" x14ac:dyDescent="0.55000000000000004">
      <c r="A1525" s="14" t="s">
        <v>1906</v>
      </c>
      <c r="B1525" s="19" t="s">
        <v>1941</v>
      </c>
      <c r="C1525" s="14"/>
      <c r="D1525" s="14"/>
      <c r="E1525" s="2" t="s">
        <v>2192</v>
      </c>
    </row>
    <row r="1526" spans="1:5" ht="30.6" x14ac:dyDescent="0.55000000000000004">
      <c r="A1526" s="14" t="s">
        <v>1906</v>
      </c>
      <c r="B1526" s="19" t="s">
        <v>1942</v>
      </c>
      <c r="C1526" s="14"/>
      <c r="D1526" s="14"/>
      <c r="E1526" s="2" t="s">
        <v>2192</v>
      </c>
    </row>
    <row r="1527" spans="1:5" ht="30.6" x14ac:dyDescent="0.55000000000000004">
      <c r="A1527" s="14" t="s">
        <v>1906</v>
      </c>
      <c r="B1527" s="19" t="s">
        <v>1943</v>
      </c>
      <c r="C1527" s="14"/>
      <c r="D1527" s="14"/>
      <c r="E1527" s="2" t="s">
        <v>2192</v>
      </c>
    </row>
    <row r="1528" spans="1:5" ht="30.6" x14ac:dyDescent="0.55000000000000004">
      <c r="A1528" s="14" t="s">
        <v>1944</v>
      </c>
      <c r="B1528" s="19" t="s">
        <v>1945</v>
      </c>
      <c r="C1528" s="14" t="s">
        <v>1947</v>
      </c>
      <c r="D1528" s="14" t="s">
        <v>12</v>
      </c>
      <c r="E1528" s="2" t="s">
        <v>2193</v>
      </c>
    </row>
    <row r="1529" spans="1:5" ht="30.6" x14ac:dyDescent="0.55000000000000004">
      <c r="A1529" s="14" t="s">
        <v>1944</v>
      </c>
      <c r="B1529" s="19" t="s">
        <v>1946</v>
      </c>
      <c r="C1529" s="14" t="s">
        <v>1947</v>
      </c>
      <c r="D1529" s="14" t="s">
        <v>12</v>
      </c>
      <c r="E1529" s="2" t="s">
        <v>2193</v>
      </c>
    </row>
    <row r="1530" spans="1:5" ht="30.6" x14ac:dyDescent="0.55000000000000004">
      <c r="A1530" s="14" t="s">
        <v>1944</v>
      </c>
      <c r="B1530" s="19" t="s">
        <v>1948</v>
      </c>
      <c r="C1530" s="14" t="s">
        <v>1732</v>
      </c>
      <c r="D1530" s="14" t="s">
        <v>88</v>
      </c>
      <c r="E1530" s="2" t="s">
        <v>2193</v>
      </c>
    </row>
    <row r="1531" spans="1:5" ht="30.6" x14ac:dyDescent="0.55000000000000004">
      <c r="A1531" s="14" t="s">
        <v>1944</v>
      </c>
      <c r="B1531" s="19" t="s">
        <v>1949</v>
      </c>
      <c r="C1531" s="14" t="s">
        <v>1732</v>
      </c>
      <c r="D1531" s="14" t="s">
        <v>88</v>
      </c>
      <c r="E1531" s="2" t="s">
        <v>2193</v>
      </c>
    </row>
    <row r="1532" spans="1:5" ht="30.6" x14ac:dyDescent="0.55000000000000004">
      <c r="A1532" s="14" t="s">
        <v>1944</v>
      </c>
      <c r="B1532" s="19" t="s">
        <v>1950</v>
      </c>
      <c r="C1532" s="14"/>
      <c r="D1532" s="14"/>
      <c r="E1532" s="2" t="s">
        <v>2193</v>
      </c>
    </row>
    <row r="1533" spans="1:5" ht="30.6" x14ac:dyDescent="0.55000000000000004">
      <c r="A1533" s="14" t="s">
        <v>1944</v>
      </c>
      <c r="B1533" s="19" t="s">
        <v>1951</v>
      </c>
      <c r="C1533" s="14"/>
      <c r="D1533" s="14"/>
      <c r="E1533" s="2" t="s">
        <v>2193</v>
      </c>
    </row>
    <row r="1534" spans="1:5" ht="30.6" x14ac:dyDescent="0.55000000000000004">
      <c r="A1534" s="14" t="s">
        <v>1944</v>
      </c>
      <c r="B1534" s="19" t="s">
        <v>1952</v>
      </c>
      <c r="C1534" s="14"/>
      <c r="D1534" s="14"/>
      <c r="E1534" s="2" t="s">
        <v>2193</v>
      </c>
    </row>
    <row r="1535" spans="1:5" ht="30.6" x14ac:dyDescent="0.55000000000000004">
      <c r="A1535" s="14" t="s">
        <v>1944</v>
      </c>
      <c r="B1535" s="19" t="s">
        <v>1953</v>
      </c>
      <c r="C1535" s="14"/>
      <c r="D1535" s="14"/>
      <c r="E1535" s="2" t="s">
        <v>2193</v>
      </c>
    </row>
    <row r="1536" spans="1:5" ht="30.6" x14ac:dyDescent="0.55000000000000004">
      <c r="A1536" s="14" t="s">
        <v>1944</v>
      </c>
      <c r="B1536" s="19" t="s">
        <v>1954</v>
      </c>
      <c r="C1536" s="14"/>
      <c r="D1536" s="14"/>
      <c r="E1536" s="2" t="s">
        <v>2193</v>
      </c>
    </row>
    <row r="1537" spans="1:5" ht="30.6" x14ac:dyDescent="0.55000000000000004">
      <c r="A1537" s="14" t="s">
        <v>1944</v>
      </c>
      <c r="B1537" s="19" t="s">
        <v>1955</v>
      </c>
      <c r="C1537" s="14"/>
      <c r="D1537" s="14"/>
      <c r="E1537" s="2" t="s">
        <v>2193</v>
      </c>
    </row>
    <row r="1538" spans="1:5" ht="30.6" x14ac:dyDescent="0.55000000000000004">
      <c r="A1538" s="14" t="s">
        <v>1944</v>
      </c>
      <c r="B1538" s="19" t="s">
        <v>1956</v>
      </c>
      <c r="C1538" s="14" t="s">
        <v>1304</v>
      </c>
      <c r="D1538" s="14" t="s">
        <v>88</v>
      </c>
      <c r="E1538" s="2" t="s">
        <v>2193</v>
      </c>
    </row>
    <row r="1539" spans="1:5" ht="30.6" x14ac:dyDescent="0.55000000000000004">
      <c r="A1539" s="14" t="s">
        <v>1944</v>
      </c>
      <c r="B1539" s="19" t="s">
        <v>1957</v>
      </c>
      <c r="C1539" s="14" t="s">
        <v>1304</v>
      </c>
      <c r="D1539" s="14" t="s">
        <v>88</v>
      </c>
      <c r="E1539" s="2" t="s">
        <v>2193</v>
      </c>
    </row>
    <row r="1540" spans="1:5" ht="30.6" x14ac:dyDescent="0.55000000000000004">
      <c r="A1540" s="14" t="s">
        <v>1944</v>
      </c>
      <c r="B1540" s="19" t="s">
        <v>1958</v>
      </c>
      <c r="C1540" s="14" t="s">
        <v>1959</v>
      </c>
      <c r="D1540" s="14" t="s">
        <v>1960</v>
      </c>
      <c r="E1540" s="2" t="s">
        <v>2193</v>
      </c>
    </row>
    <row r="1541" spans="1:5" ht="30.6" x14ac:dyDescent="0.55000000000000004">
      <c r="A1541" s="14" t="s">
        <v>1944</v>
      </c>
      <c r="B1541" s="19" t="s">
        <v>1961</v>
      </c>
      <c r="C1541" s="14" t="s">
        <v>1963</v>
      </c>
      <c r="D1541" s="14" t="s">
        <v>88</v>
      </c>
      <c r="E1541" s="2" t="s">
        <v>2193</v>
      </c>
    </row>
    <row r="1542" spans="1:5" ht="30.6" x14ac:dyDescent="0.55000000000000004">
      <c r="A1542" s="14" t="s">
        <v>1944</v>
      </c>
      <c r="B1542" s="19" t="s">
        <v>1962</v>
      </c>
      <c r="C1542" s="14" t="s">
        <v>1963</v>
      </c>
      <c r="D1542" s="14" t="s">
        <v>88</v>
      </c>
      <c r="E1542" s="2" t="s">
        <v>2193</v>
      </c>
    </row>
    <row r="1543" spans="1:5" ht="30.6" x14ac:dyDescent="0.55000000000000004">
      <c r="A1543" s="14" t="s">
        <v>1944</v>
      </c>
      <c r="B1543" s="19" t="s">
        <v>1964</v>
      </c>
      <c r="C1543" s="14"/>
      <c r="D1543" s="14"/>
      <c r="E1543" s="2" t="s">
        <v>2193</v>
      </c>
    </row>
    <row r="1544" spans="1:5" ht="30.6" x14ac:dyDescent="0.55000000000000004">
      <c r="A1544" s="14" t="s">
        <v>1944</v>
      </c>
      <c r="B1544" s="19" t="s">
        <v>1965</v>
      </c>
      <c r="C1544" s="14"/>
      <c r="D1544" s="14"/>
      <c r="E1544" s="2" t="s">
        <v>2193</v>
      </c>
    </row>
    <row r="1545" spans="1:5" ht="30.6" x14ac:dyDescent="0.55000000000000004">
      <c r="A1545" s="14" t="s">
        <v>1944</v>
      </c>
      <c r="B1545" s="19" t="s">
        <v>1966</v>
      </c>
      <c r="C1545" s="14" t="s">
        <v>1260</v>
      </c>
      <c r="D1545" s="14" t="s">
        <v>88</v>
      </c>
      <c r="E1545" s="2" t="s">
        <v>2193</v>
      </c>
    </row>
    <row r="1546" spans="1:5" ht="30.6" x14ac:dyDescent="0.55000000000000004">
      <c r="A1546" s="14" t="s">
        <v>1944</v>
      </c>
      <c r="B1546" s="19" t="s">
        <v>1967</v>
      </c>
      <c r="C1546" s="14" t="s">
        <v>1260</v>
      </c>
      <c r="D1546" s="14" t="s">
        <v>88</v>
      </c>
      <c r="E1546" s="2" t="s">
        <v>2193</v>
      </c>
    </row>
    <row r="1547" spans="1:5" ht="30.6" x14ac:dyDescent="0.55000000000000004">
      <c r="A1547" s="14" t="s">
        <v>1944</v>
      </c>
      <c r="B1547" s="19" t="s">
        <v>1968</v>
      </c>
      <c r="C1547" s="14"/>
      <c r="D1547" s="14"/>
      <c r="E1547" s="2" t="s">
        <v>2193</v>
      </c>
    </row>
    <row r="1548" spans="1:5" ht="30.6" x14ac:dyDescent="0.55000000000000004">
      <c r="A1548" s="14" t="s">
        <v>1944</v>
      </c>
      <c r="B1548" s="19" t="s">
        <v>1969</v>
      </c>
      <c r="C1548" s="14"/>
      <c r="D1548" s="14"/>
      <c r="E1548" s="2" t="s">
        <v>2193</v>
      </c>
    </row>
    <row r="1549" spans="1:5" ht="30.6" x14ac:dyDescent="0.55000000000000004">
      <c r="A1549" s="14" t="s">
        <v>1944</v>
      </c>
      <c r="B1549" s="19" t="s">
        <v>1970</v>
      </c>
      <c r="C1549" s="14"/>
      <c r="D1549" s="14"/>
      <c r="E1549" s="2" t="s">
        <v>2193</v>
      </c>
    </row>
    <row r="1550" spans="1:5" ht="30.6" x14ac:dyDescent="0.55000000000000004">
      <c r="A1550" s="14" t="s">
        <v>1944</v>
      </c>
      <c r="B1550" s="19" t="s">
        <v>1971</v>
      </c>
      <c r="C1550" s="14"/>
      <c r="D1550" s="14"/>
      <c r="E1550" s="2" t="s">
        <v>2193</v>
      </c>
    </row>
    <row r="1551" spans="1:5" ht="30.6" x14ac:dyDescent="0.55000000000000004">
      <c r="A1551" s="14" t="s">
        <v>1944</v>
      </c>
      <c r="B1551" s="19" t="s">
        <v>1972</v>
      </c>
      <c r="C1551" s="14"/>
      <c r="D1551" s="14"/>
      <c r="E1551" s="2" t="s">
        <v>2193</v>
      </c>
    </row>
    <row r="1552" spans="1:5" ht="30.6" x14ac:dyDescent="0.55000000000000004">
      <c r="A1552" s="14" t="s">
        <v>1944</v>
      </c>
      <c r="B1552" s="19" t="s">
        <v>1973</v>
      </c>
      <c r="C1552" s="14"/>
      <c r="D1552" s="14"/>
      <c r="E1552" s="2" t="s">
        <v>2193</v>
      </c>
    </row>
    <row r="1553" spans="1:5" ht="30.6" x14ac:dyDescent="0.55000000000000004">
      <c r="A1553" s="14" t="s">
        <v>1944</v>
      </c>
      <c r="B1553" s="19" t="s">
        <v>1974</v>
      </c>
      <c r="C1553" s="14"/>
      <c r="D1553" s="14"/>
      <c r="E1553" s="2" t="s">
        <v>2193</v>
      </c>
    </row>
    <row r="1554" spans="1:5" ht="30.6" x14ac:dyDescent="0.55000000000000004">
      <c r="A1554" s="14" t="s">
        <v>1944</v>
      </c>
      <c r="B1554" s="19" t="s">
        <v>1975</v>
      </c>
      <c r="C1554" s="14"/>
      <c r="D1554" s="14"/>
      <c r="E1554" s="2" t="s">
        <v>2193</v>
      </c>
    </row>
    <row r="1555" spans="1:5" ht="30.6" x14ac:dyDescent="0.55000000000000004">
      <c r="A1555" s="14" t="s">
        <v>1976</v>
      </c>
      <c r="B1555" s="19" t="s">
        <v>1978</v>
      </c>
      <c r="C1555" s="14"/>
      <c r="D1555" s="14"/>
      <c r="E1555" s="2" t="s">
        <v>2193</v>
      </c>
    </row>
    <row r="1556" spans="1:5" ht="30.6" x14ac:dyDescent="0.55000000000000004">
      <c r="A1556" s="14" t="s">
        <v>1976</v>
      </c>
      <c r="B1556" s="19" t="s">
        <v>1977</v>
      </c>
      <c r="C1556" s="14"/>
      <c r="D1556" s="14"/>
      <c r="E1556" s="2" t="s">
        <v>2193</v>
      </c>
    </row>
    <row r="1557" spans="1:5" ht="30.6" x14ac:dyDescent="0.55000000000000004">
      <c r="A1557" s="14" t="s">
        <v>1976</v>
      </c>
      <c r="B1557" s="19" t="s">
        <v>1980</v>
      </c>
      <c r="C1557" s="14"/>
      <c r="D1557" s="14"/>
      <c r="E1557" s="2" t="s">
        <v>2193</v>
      </c>
    </row>
    <row r="1558" spans="1:5" ht="30.6" x14ac:dyDescent="0.55000000000000004">
      <c r="A1558" s="14" t="s">
        <v>1976</v>
      </c>
      <c r="B1558" s="19" t="s">
        <v>1979</v>
      </c>
      <c r="C1558" s="14"/>
      <c r="D1558" s="14"/>
      <c r="E1558" s="2" t="s">
        <v>2193</v>
      </c>
    </row>
    <row r="1559" spans="1:5" ht="30.6" x14ac:dyDescent="0.55000000000000004">
      <c r="A1559" s="14" t="s">
        <v>1976</v>
      </c>
      <c r="B1559" s="19" t="s">
        <v>1982</v>
      </c>
      <c r="C1559" s="14" t="s">
        <v>1981</v>
      </c>
      <c r="D1559" s="14" t="s">
        <v>88</v>
      </c>
      <c r="E1559" s="2" t="s">
        <v>2193</v>
      </c>
    </row>
    <row r="1560" spans="1:5" ht="30.6" x14ac:dyDescent="0.55000000000000004">
      <c r="A1560" s="14" t="s">
        <v>1976</v>
      </c>
      <c r="B1560" s="19" t="s">
        <v>1983</v>
      </c>
      <c r="C1560" s="14" t="s">
        <v>1260</v>
      </c>
      <c r="D1560" s="14" t="s">
        <v>88</v>
      </c>
      <c r="E1560" s="2" t="s">
        <v>2193</v>
      </c>
    </row>
    <row r="1561" spans="1:5" ht="30.6" x14ac:dyDescent="0.55000000000000004">
      <c r="A1561" s="14" t="s">
        <v>1976</v>
      </c>
      <c r="B1561" s="19" t="s">
        <v>1984</v>
      </c>
      <c r="C1561" s="14" t="s">
        <v>1260</v>
      </c>
      <c r="D1561" s="14" t="s">
        <v>88</v>
      </c>
      <c r="E1561" s="2" t="s">
        <v>2193</v>
      </c>
    </row>
    <row r="1562" spans="1:5" ht="30.6" x14ac:dyDescent="0.55000000000000004">
      <c r="A1562" s="14" t="s">
        <v>1976</v>
      </c>
      <c r="B1562" s="19" t="s">
        <v>1985</v>
      </c>
      <c r="C1562" s="14"/>
      <c r="D1562" s="14"/>
      <c r="E1562" s="2" t="s">
        <v>2193</v>
      </c>
    </row>
    <row r="1563" spans="1:5" ht="30.6" x14ac:dyDescent="0.55000000000000004">
      <c r="A1563" s="14" t="s">
        <v>1976</v>
      </c>
      <c r="B1563" s="19" t="s">
        <v>1986</v>
      </c>
      <c r="C1563" s="14"/>
      <c r="D1563" s="14"/>
      <c r="E1563" s="2" t="s">
        <v>2193</v>
      </c>
    </row>
    <row r="1564" spans="1:5" ht="30.6" x14ac:dyDescent="0.55000000000000004">
      <c r="A1564" s="14" t="s">
        <v>1976</v>
      </c>
      <c r="B1564" s="19" t="s">
        <v>1987</v>
      </c>
      <c r="C1564" s="14" t="s">
        <v>1260</v>
      </c>
      <c r="D1564" s="14" t="s">
        <v>88</v>
      </c>
      <c r="E1564" s="2" t="s">
        <v>2193</v>
      </c>
    </row>
    <row r="1565" spans="1:5" ht="30.6" x14ac:dyDescent="0.55000000000000004">
      <c r="A1565" s="14" t="s">
        <v>1976</v>
      </c>
      <c r="B1565" s="19" t="s">
        <v>1988</v>
      </c>
      <c r="C1565" s="14" t="s">
        <v>1260</v>
      </c>
      <c r="D1565" s="14" t="s">
        <v>88</v>
      </c>
      <c r="E1565" s="2" t="s">
        <v>2193</v>
      </c>
    </row>
    <row r="1566" spans="1:5" ht="30.6" x14ac:dyDescent="0.55000000000000004">
      <c r="A1566" s="14" t="s">
        <v>1976</v>
      </c>
      <c r="B1566" s="19" t="s">
        <v>1991</v>
      </c>
      <c r="C1566" s="14" t="s">
        <v>1990</v>
      </c>
      <c r="D1566" s="14" t="s">
        <v>12</v>
      </c>
      <c r="E1566" s="2" t="s">
        <v>2193</v>
      </c>
    </row>
    <row r="1567" spans="1:5" ht="30.6" x14ac:dyDescent="0.55000000000000004">
      <c r="A1567" s="14" t="s">
        <v>1976</v>
      </c>
      <c r="B1567" s="19" t="s">
        <v>1989</v>
      </c>
      <c r="C1567" s="14" t="s">
        <v>1990</v>
      </c>
      <c r="D1567" s="14" t="s">
        <v>12</v>
      </c>
      <c r="E1567" s="2" t="s">
        <v>2193</v>
      </c>
    </row>
    <row r="1568" spans="1:5" ht="30.6" x14ac:dyDescent="0.55000000000000004">
      <c r="A1568" s="14" t="s">
        <v>1976</v>
      </c>
      <c r="B1568" s="19" t="s">
        <v>1992</v>
      </c>
      <c r="C1568" s="14" t="s">
        <v>1994</v>
      </c>
      <c r="D1568" s="14" t="s">
        <v>88</v>
      </c>
      <c r="E1568" s="2" t="s">
        <v>2193</v>
      </c>
    </row>
    <row r="1569" spans="1:5" ht="30.6" x14ac:dyDescent="0.55000000000000004">
      <c r="A1569" s="14" t="s">
        <v>1976</v>
      </c>
      <c r="B1569" s="19" t="s">
        <v>1993</v>
      </c>
      <c r="C1569" s="14" t="s">
        <v>1994</v>
      </c>
      <c r="D1569" s="14" t="s">
        <v>88</v>
      </c>
      <c r="E1569" s="2" t="s">
        <v>2193</v>
      </c>
    </row>
    <row r="1570" spans="1:5" ht="30.6" x14ac:dyDescent="0.55000000000000004">
      <c r="A1570" s="14" t="s">
        <v>1995</v>
      </c>
      <c r="B1570" s="19" t="s">
        <v>1996</v>
      </c>
      <c r="C1570" s="14" t="s">
        <v>1255</v>
      </c>
      <c r="D1570" s="14" t="s">
        <v>405</v>
      </c>
      <c r="E1570" s="2" t="s">
        <v>2323</v>
      </c>
    </row>
    <row r="1571" spans="1:5" ht="30.6" x14ac:dyDescent="0.55000000000000004">
      <c r="A1571" s="14" t="s">
        <v>1995</v>
      </c>
      <c r="B1571" s="19" t="s">
        <v>1997</v>
      </c>
      <c r="C1571" s="14" t="s">
        <v>1255</v>
      </c>
      <c r="D1571" s="14" t="s">
        <v>405</v>
      </c>
      <c r="E1571" s="2" t="s">
        <v>2323</v>
      </c>
    </row>
    <row r="1572" spans="1:5" ht="30.6" x14ac:dyDescent="0.55000000000000004">
      <c r="A1572" s="14" t="s">
        <v>1995</v>
      </c>
      <c r="B1572" s="19" t="s">
        <v>1998</v>
      </c>
      <c r="C1572" s="14" t="s">
        <v>1255</v>
      </c>
      <c r="D1572" s="14" t="s">
        <v>405</v>
      </c>
      <c r="E1572" s="2" t="s">
        <v>2323</v>
      </c>
    </row>
    <row r="1573" spans="1:5" ht="30.6" x14ac:dyDescent="0.55000000000000004">
      <c r="A1573" s="14" t="s">
        <v>1995</v>
      </c>
      <c r="B1573" s="19" t="s">
        <v>1999</v>
      </c>
      <c r="C1573" s="14" t="s">
        <v>1255</v>
      </c>
      <c r="D1573" s="14" t="s">
        <v>405</v>
      </c>
      <c r="E1573" s="2" t="s">
        <v>2323</v>
      </c>
    </row>
    <row r="1574" spans="1:5" ht="30.6" x14ac:dyDescent="0.55000000000000004">
      <c r="A1574" s="14" t="s">
        <v>1995</v>
      </c>
      <c r="B1574" s="19" t="s">
        <v>2000</v>
      </c>
      <c r="C1574" s="14" t="s">
        <v>1255</v>
      </c>
      <c r="D1574" s="14" t="s">
        <v>405</v>
      </c>
      <c r="E1574" s="2" t="s">
        <v>2323</v>
      </c>
    </row>
    <row r="1575" spans="1:5" ht="30.6" x14ac:dyDescent="0.55000000000000004">
      <c r="A1575" s="14" t="s">
        <v>1995</v>
      </c>
      <c r="B1575" s="19" t="s">
        <v>2001</v>
      </c>
      <c r="C1575" s="14" t="s">
        <v>1255</v>
      </c>
      <c r="D1575" s="14" t="s">
        <v>405</v>
      </c>
      <c r="E1575" s="2" t="s">
        <v>2323</v>
      </c>
    </row>
    <row r="1576" spans="1:5" ht="30.6" x14ac:dyDescent="0.55000000000000004">
      <c r="A1576" s="14" t="s">
        <v>1995</v>
      </c>
      <c r="B1576" s="19" t="s">
        <v>2002</v>
      </c>
      <c r="C1576" s="14" t="s">
        <v>1255</v>
      </c>
      <c r="D1576" s="14" t="s">
        <v>405</v>
      </c>
      <c r="E1576" s="2" t="s">
        <v>2323</v>
      </c>
    </row>
    <row r="1577" spans="1:5" ht="30.6" x14ac:dyDescent="0.55000000000000004">
      <c r="A1577" s="14" t="s">
        <v>1995</v>
      </c>
      <c r="B1577" s="19" t="s">
        <v>2003</v>
      </c>
      <c r="C1577" s="14" t="s">
        <v>1255</v>
      </c>
      <c r="D1577" s="14" t="s">
        <v>405</v>
      </c>
      <c r="E1577" s="2" t="s">
        <v>2323</v>
      </c>
    </row>
    <row r="1578" spans="1:5" ht="30.6" x14ac:dyDescent="0.55000000000000004">
      <c r="A1578" s="14" t="s">
        <v>1995</v>
      </c>
      <c r="B1578" s="19" t="s">
        <v>2004</v>
      </c>
      <c r="C1578" s="14" t="s">
        <v>1255</v>
      </c>
      <c r="D1578" s="14" t="s">
        <v>405</v>
      </c>
      <c r="E1578" s="2" t="s">
        <v>2323</v>
      </c>
    </row>
    <row r="1579" spans="1:5" ht="30.6" x14ac:dyDescent="0.55000000000000004">
      <c r="A1579" s="14" t="s">
        <v>1995</v>
      </c>
      <c r="B1579" s="19" t="s">
        <v>2005</v>
      </c>
      <c r="C1579" s="14" t="s">
        <v>1255</v>
      </c>
      <c r="D1579" s="14" t="s">
        <v>405</v>
      </c>
      <c r="E1579" s="2" t="s">
        <v>2323</v>
      </c>
    </row>
    <row r="1580" spans="1:5" ht="30.6" x14ac:dyDescent="0.55000000000000004">
      <c r="A1580" s="14" t="s">
        <v>1995</v>
      </c>
      <c r="B1580" s="19" t="s">
        <v>2006</v>
      </c>
      <c r="C1580" s="14" t="s">
        <v>1255</v>
      </c>
      <c r="D1580" s="14" t="s">
        <v>405</v>
      </c>
      <c r="E1580" s="2" t="s">
        <v>2323</v>
      </c>
    </row>
    <row r="1581" spans="1:5" ht="30.6" x14ac:dyDescent="0.55000000000000004">
      <c r="A1581" s="14" t="s">
        <v>1995</v>
      </c>
      <c r="B1581" s="19" t="s">
        <v>2007</v>
      </c>
      <c r="C1581" s="14" t="s">
        <v>1255</v>
      </c>
      <c r="D1581" s="14" t="s">
        <v>405</v>
      </c>
      <c r="E1581" s="2" t="s">
        <v>2323</v>
      </c>
    </row>
    <row r="1582" spans="1:5" ht="30.6" x14ac:dyDescent="0.55000000000000004">
      <c r="A1582" s="14" t="s">
        <v>1995</v>
      </c>
      <c r="B1582" s="19" t="s">
        <v>2008</v>
      </c>
      <c r="C1582" s="14" t="s">
        <v>1255</v>
      </c>
      <c r="D1582" s="14" t="s">
        <v>405</v>
      </c>
      <c r="E1582" s="2" t="s">
        <v>2323</v>
      </c>
    </row>
    <row r="1583" spans="1:5" ht="30.6" x14ac:dyDescent="0.55000000000000004">
      <c r="A1583" s="14" t="s">
        <v>1995</v>
      </c>
      <c r="B1583" s="19" t="s">
        <v>2009</v>
      </c>
      <c r="C1583" s="14" t="s">
        <v>1255</v>
      </c>
      <c r="D1583" s="14" t="s">
        <v>405</v>
      </c>
      <c r="E1583" s="2" t="s">
        <v>2323</v>
      </c>
    </row>
    <row r="1584" spans="1:5" ht="30.6" x14ac:dyDescent="0.55000000000000004">
      <c r="A1584" s="14" t="s">
        <v>1995</v>
      </c>
      <c r="B1584" s="19" t="s">
        <v>2010</v>
      </c>
      <c r="C1584" s="14" t="s">
        <v>1255</v>
      </c>
      <c r="D1584" s="14" t="s">
        <v>405</v>
      </c>
      <c r="E1584" s="2" t="s">
        <v>2323</v>
      </c>
    </row>
    <row r="1585" spans="1:5" ht="30.6" x14ac:dyDescent="0.55000000000000004">
      <c r="A1585" s="14" t="s">
        <v>1995</v>
      </c>
      <c r="B1585" s="19" t="s">
        <v>2011</v>
      </c>
      <c r="C1585" s="14" t="s">
        <v>1255</v>
      </c>
      <c r="D1585" s="14" t="s">
        <v>405</v>
      </c>
      <c r="E1585" s="2" t="s">
        <v>2323</v>
      </c>
    </row>
    <row r="1586" spans="1:5" ht="30.6" x14ac:dyDescent="0.55000000000000004">
      <c r="A1586" s="14" t="s">
        <v>1995</v>
      </c>
      <c r="B1586" s="19" t="s">
        <v>2012</v>
      </c>
      <c r="C1586" s="14" t="s">
        <v>1255</v>
      </c>
      <c r="D1586" s="14" t="s">
        <v>405</v>
      </c>
      <c r="E1586" s="2" t="s">
        <v>2323</v>
      </c>
    </row>
    <row r="1587" spans="1:5" ht="30.6" x14ac:dyDescent="0.55000000000000004">
      <c r="A1587" s="14" t="s">
        <v>1995</v>
      </c>
      <c r="B1587" s="19" t="s">
        <v>2013</v>
      </c>
      <c r="C1587" s="14" t="s">
        <v>1255</v>
      </c>
      <c r="D1587" s="14" t="s">
        <v>405</v>
      </c>
      <c r="E1587" s="2" t="s">
        <v>2323</v>
      </c>
    </row>
    <row r="1588" spans="1:5" ht="30.6" x14ac:dyDescent="0.55000000000000004">
      <c r="A1588" s="14" t="s">
        <v>1995</v>
      </c>
      <c r="B1588" s="19" t="s">
        <v>2014</v>
      </c>
      <c r="C1588" s="14" t="s">
        <v>1255</v>
      </c>
      <c r="D1588" s="14" t="s">
        <v>405</v>
      </c>
      <c r="E1588" s="2" t="s">
        <v>2323</v>
      </c>
    </row>
    <row r="1589" spans="1:5" ht="30.6" x14ac:dyDescent="0.55000000000000004">
      <c r="A1589" s="14" t="s">
        <v>1995</v>
      </c>
      <c r="B1589" s="19" t="s">
        <v>2015</v>
      </c>
      <c r="C1589" s="14" t="s">
        <v>1255</v>
      </c>
      <c r="D1589" s="14" t="s">
        <v>405</v>
      </c>
      <c r="E1589" s="2" t="s">
        <v>2323</v>
      </c>
    </row>
    <row r="1590" spans="1:5" ht="30.6" x14ac:dyDescent="0.55000000000000004">
      <c r="A1590" s="14" t="s">
        <v>1995</v>
      </c>
      <c r="B1590" s="19" t="s">
        <v>2016</v>
      </c>
      <c r="C1590" s="14" t="s">
        <v>1255</v>
      </c>
      <c r="D1590" s="14" t="s">
        <v>405</v>
      </c>
      <c r="E1590" s="2" t="s">
        <v>2323</v>
      </c>
    </row>
    <row r="1591" spans="1:5" ht="30.6" x14ac:dyDescent="0.55000000000000004">
      <c r="A1591" s="14" t="s">
        <v>1995</v>
      </c>
      <c r="B1591" s="19" t="s">
        <v>2017</v>
      </c>
      <c r="C1591" s="14" t="s">
        <v>1255</v>
      </c>
      <c r="D1591" s="14" t="s">
        <v>405</v>
      </c>
      <c r="E1591" s="2" t="s">
        <v>2323</v>
      </c>
    </row>
    <row r="1592" spans="1:5" ht="30.6" x14ac:dyDescent="0.55000000000000004">
      <c r="A1592" s="14" t="s">
        <v>1995</v>
      </c>
      <c r="B1592" s="19" t="s">
        <v>2018</v>
      </c>
      <c r="C1592" s="14" t="s">
        <v>1255</v>
      </c>
      <c r="D1592" s="14" t="s">
        <v>405</v>
      </c>
      <c r="E1592" s="2" t="s">
        <v>2323</v>
      </c>
    </row>
    <row r="1593" spans="1:5" ht="30.6" x14ac:dyDescent="0.55000000000000004">
      <c r="A1593" s="14" t="s">
        <v>1995</v>
      </c>
      <c r="B1593" s="19" t="s">
        <v>2019</v>
      </c>
      <c r="C1593" s="14" t="s">
        <v>1255</v>
      </c>
      <c r="D1593" s="14" t="s">
        <v>405</v>
      </c>
      <c r="E1593" s="2" t="s">
        <v>2323</v>
      </c>
    </row>
    <row r="1594" spans="1:5" ht="30.6" x14ac:dyDescent="0.55000000000000004">
      <c r="A1594" s="14" t="s">
        <v>1995</v>
      </c>
      <c r="B1594" s="19" t="s">
        <v>2020</v>
      </c>
      <c r="C1594" s="14" t="s">
        <v>1255</v>
      </c>
      <c r="D1594" s="14" t="s">
        <v>405</v>
      </c>
      <c r="E1594" s="2" t="s">
        <v>2323</v>
      </c>
    </row>
    <row r="1595" spans="1:5" ht="30.6" x14ac:dyDescent="0.55000000000000004">
      <c r="A1595" s="14" t="s">
        <v>1995</v>
      </c>
      <c r="B1595" s="19" t="s">
        <v>2021</v>
      </c>
      <c r="C1595" s="14" t="s">
        <v>1255</v>
      </c>
      <c r="D1595" s="14" t="s">
        <v>405</v>
      </c>
      <c r="E1595" s="2" t="s">
        <v>2323</v>
      </c>
    </row>
    <row r="1596" spans="1:5" ht="30.6" x14ac:dyDescent="0.55000000000000004">
      <c r="A1596" s="14" t="s">
        <v>1995</v>
      </c>
      <c r="B1596" s="19" t="s">
        <v>2022</v>
      </c>
      <c r="C1596" s="14" t="s">
        <v>1255</v>
      </c>
      <c r="D1596" s="14" t="s">
        <v>405</v>
      </c>
      <c r="E1596" s="2" t="s">
        <v>2323</v>
      </c>
    </row>
    <row r="1597" spans="1:5" ht="30.6" x14ac:dyDescent="0.55000000000000004">
      <c r="A1597" s="14" t="s">
        <v>1995</v>
      </c>
      <c r="B1597" s="19" t="s">
        <v>2023</v>
      </c>
      <c r="C1597" s="14" t="s">
        <v>1255</v>
      </c>
      <c r="D1597" s="14" t="s">
        <v>405</v>
      </c>
      <c r="E1597" s="2" t="s">
        <v>2323</v>
      </c>
    </row>
    <row r="1598" spans="1:5" ht="30.6" x14ac:dyDescent="0.55000000000000004">
      <c r="A1598" s="14" t="s">
        <v>1995</v>
      </c>
      <c r="B1598" s="19" t="s">
        <v>2024</v>
      </c>
      <c r="C1598" s="14" t="s">
        <v>1255</v>
      </c>
      <c r="D1598" s="14" t="s">
        <v>405</v>
      </c>
      <c r="E1598" s="2" t="s">
        <v>2323</v>
      </c>
    </row>
    <row r="1599" spans="1:5" ht="30.6" x14ac:dyDescent="0.55000000000000004">
      <c r="A1599" s="14" t="s">
        <v>1995</v>
      </c>
      <c r="B1599" s="19" t="s">
        <v>2025</v>
      </c>
      <c r="C1599" s="14" t="s">
        <v>1255</v>
      </c>
      <c r="D1599" s="14" t="s">
        <v>405</v>
      </c>
      <c r="E1599" s="2" t="s">
        <v>2323</v>
      </c>
    </row>
    <row r="1600" spans="1:5" ht="30.6" x14ac:dyDescent="0.55000000000000004">
      <c r="A1600" s="14" t="s">
        <v>1995</v>
      </c>
      <c r="B1600" s="19" t="s">
        <v>2026</v>
      </c>
      <c r="C1600" s="14" t="s">
        <v>1255</v>
      </c>
      <c r="D1600" s="14" t="s">
        <v>405</v>
      </c>
      <c r="E1600" s="2" t="s">
        <v>2323</v>
      </c>
    </row>
    <row r="1601" spans="1:5" ht="30.6" x14ac:dyDescent="0.55000000000000004">
      <c r="A1601" s="14" t="s">
        <v>1995</v>
      </c>
      <c r="B1601" s="19" t="s">
        <v>2027</v>
      </c>
      <c r="C1601" s="14" t="s">
        <v>1255</v>
      </c>
      <c r="D1601" s="14" t="s">
        <v>405</v>
      </c>
      <c r="E1601" s="2" t="s">
        <v>2323</v>
      </c>
    </row>
    <row r="1602" spans="1:5" ht="30.6" x14ac:dyDescent="0.55000000000000004">
      <c r="A1602" s="14" t="s">
        <v>1995</v>
      </c>
      <c r="B1602" s="19" t="s">
        <v>2028</v>
      </c>
      <c r="C1602" s="14" t="s">
        <v>1255</v>
      </c>
      <c r="D1602" s="14" t="s">
        <v>405</v>
      </c>
      <c r="E1602" s="2" t="s">
        <v>2323</v>
      </c>
    </row>
    <row r="1603" spans="1:5" ht="30.6" x14ac:dyDescent="0.55000000000000004">
      <c r="A1603" s="14" t="s">
        <v>1995</v>
      </c>
      <c r="B1603" s="19" t="s">
        <v>2029</v>
      </c>
      <c r="C1603" s="14" t="s">
        <v>1255</v>
      </c>
      <c r="D1603" s="14" t="s">
        <v>405</v>
      </c>
      <c r="E1603" s="2" t="s">
        <v>2323</v>
      </c>
    </row>
    <row r="1604" spans="1:5" ht="30.6" x14ac:dyDescent="0.55000000000000004">
      <c r="A1604" s="14" t="s">
        <v>1995</v>
      </c>
      <c r="B1604" s="19" t="s">
        <v>2030</v>
      </c>
      <c r="C1604" s="14" t="s">
        <v>1255</v>
      </c>
      <c r="D1604" s="14" t="s">
        <v>405</v>
      </c>
      <c r="E1604" s="2" t="s">
        <v>2323</v>
      </c>
    </row>
    <row r="1605" spans="1:5" ht="30.6" x14ac:dyDescent="0.55000000000000004">
      <c r="A1605" s="14" t="s">
        <v>1995</v>
      </c>
      <c r="B1605" s="19" t="s">
        <v>2031</v>
      </c>
      <c r="C1605" s="14" t="s">
        <v>1255</v>
      </c>
      <c r="D1605" s="14" t="s">
        <v>405</v>
      </c>
      <c r="E1605" s="2" t="s">
        <v>2323</v>
      </c>
    </row>
    <row r="1606" spans="1:5" ht="30.6" x14ac:dyDescent="0.55000000000000004">
      <c r="A1606" s="14" t="s">
        <v>1995</v>
      </c>
      <c r="B1606" s="19" t="s">
        <v>2032</v>
      </c>
      <c r="C1606" s="14" t="s">
        <v>1255</v>
      </c>
      <c r="D1606" s="14" t="s">
        <v>405</v>
      </c>
      <c r="E1606" s="2" t="s">
        <v>2323</v>
      </c>
    </row>
    <row r="1607" spans="1:5" ht="30.6" x14ac:dyDescent="0.55000000000000004">
      <c r="A1607" s="14" t="s">
        <v>1995</v>
      </c>
      <c r="B1607" s="19" t="s">
        <v>2033</v>
      </c>
      <c r="C1607" s="14" t="s">
        <v>1255</v>
      </c>
      <c r="D1607" s="14" t="s">
        <v>405</v>
      </c>
      <c r="E1607" s="2" t="s">
        <v>2323</v>
      </c>
    </row>
    <row r="1608" spans="1:5" ht="30.6" x14ac:dyDescent="0.55000000000000004">
      <c r="A1608" s="14" t="s">
        <v>1995</v>
      </c>
      <c r="B1608" s="19" t="s">
        <v>2034</v>
      </c>
      <c r="C1608" s="14" t="s">
        <v>1255</v>
      </c>
      <c r="D1608" s="14" t="s">
        <v>405</v>
      </c>
      <c r="E1608" s="2" t="s">
        <v>2323</v>
      </c>
    </row>
    <row r="1609" spans="1:5" ht="30.6" x14ac:dyDescent="0.55000000000000004">
      <c r="A1609" s="14" t="s">
        <v>1995</v>
      </c>
      <c r="B1609" s="19" t="s">
        <v>2035</v>
      </c>
      <c r="C1609" s="14" t="s">
        <v>1255</v>
      </c>
      <c r="D1609" s="14" t="s">
        <v>405</v>
      </c>
      <c r="E1609" s="2" t="s">
        <v>2323</v>
      </c>
    </row>
    <row r="1610" spans="1:5" ht="30.6" x14ac:dyDescent="0.55000000000000004">
      <c r="A1610" s="14" t="s">
        <v>1995</v>
      </c>
      <c r="B1610" s="19" t="s">
        <v>2036</v>
      </c>
      <c r="C1610" s="14" t="s">
        <v>1255</v>
      </c>
      <c r="D1610" s="14" t="s">
        <v>405</v>
      </c>
      <c r="E1610" s="2" t="s">
        <v>2323</v>
      </c>
    </row>
    <row r="1611" spans="1:5" ht="30.6" x14ac:dyDescent="0.55000000000000004">
      <c r="A1611" s="14" t="s">
        <v>1995</v>
      </c>
      <c r="B1611" s="19" t="s">
        <v>2037</v>
      </c>
      <c r="C1611" s="14" t="s">
        <v>1255</v>
      </c>
      <c r="D1611" s="14" t="s">
        <v>405</v>
      </c>
      <c r="E1611" s="2" t="s">
        <v>2323</v>
      </c>
    </row>
    <row r="1612" spans="1:5" ht="30.6" x14ac:dyDescent="0.55000000000000004">
      <c r="A1612" s="14" t="s">
        <v>2040</v>
      </c>
      <c r="B1612" s="19" t="s">
        <v>2038</v>
      </c>
      <c r="C1612" s="14"/>
      <c r="D1612" s="14"/>
      <c r="E1612" s="2" t="s">
        <v>2323</v>
      </c>
    </row>
    <row r="1613" spans="1:5" ht="30.6" x14ac:dyDescent="0.55000000000000004">
      <c r="A1613" s="14" t="s">
        <v>2040</v>
      </c>
      <c r="B1613" s="19" t="s">
        <v>2039</v>
      </c>
      <c r="C1613" s="14"/>
      <c r="D1613" s="14"/>
      <c r="E1613" s="2" t="s">
        <v>2323</v>
      </c>
    </row>
    <row r="1614" spans="1:5" ht="30.6" x14ac:dyDescent="0.55000000000000004">
      <c r="A1614" s="14" t="s">
        <v>2040</v>
      </c>
      <c r="B1614" s="19" t="s">
        <v>2041</v>
      </c>
      <c r="C1614" s="14" t="s">
        <v>2043</v>
      </c>
      <c r="D1614" s="14" t="s">
        <v>88</v>
      </c>
      <c r="E1614" s="2" t="s">
        <v>2323</v>
      </c>
    </row>
    <row r="1615" spans="1:5" ht="30.6" x14ac:dyDescent="0.55000000000000004">
      <c r="A1615" s="14" t="s">
        <v>2040</v>
      </c>
      <c r="B1615" s="19" t="s">
        <v>2042</v>
      </c>
      <c r="C1615" s="14" t="s">
        <v>2043</v>
      </c>
      <c r="D1615" s="14" t="s">
        <v>88</v>
      </c>
      <c r="E1615" s="2" t="s">
        <v>2323</v>
      </c>
    </row>
    <row r="1616" spans="1:5" ht="30.6" x14ac:dyDescent="0.55000000000000004">
      <c r="A1616" s="14" t="s">
        <v>2040</v>
      </c>
      <c r="B1616" s="19" t="s">
        <v>4679</v>
      </c>
      <c r="C1616" s="14" t="s">
        <v>1143</v>
      </c>
      <c r="D1616" s="14" t="s">
        <v>12</v>
      </c>
      <c r="E1616" s="2" t="s">
        <v>2323</v>
      </c>
    </row>
    <row r="1617" spans="1:5" ht="30.6" x14ac:dyDescent="0.55000000000000004">
      <c r="A1617" s="14" t="s">
        <v>2040</v>
      </c>
      <c r="B1617" s="19" t="s">
        <v>2044</v>
      </c>
      <c r="C1617" s="14" t="s">
        <v>1143</v>
      </c>
      <c r="D1617" s="14" t="s">
        <v>12</v>
      </c>
      <c r="E1617" s="2" t="s">
        <v>2323</v>
      </c>
    </row>
    <row r="1618" spans="1:5" ht="30.6" x14ac:dyDescent="0.55000000000000004">
      <c r="A1618" s="14" t="s">
        <v>2040</v>
      </c>
      <c r="B1618" s="19" t="s">
        <v>2045</v>
      </c>
      <c r="C1618" s="14"/>
      <c r="D1618" s="14"/>
      <c r="E1618" s="2" t="s">
        <v>2323</v>
      </c>
    </row>
    <row r="1619" spans="1:5" ht="30.6" x14ac:dyDescent="0.55000000000000004">
      <c r="A1619" s="14" t="s">
        <v>2040</v>
      </c>
      <c r="B1619" s="19" t="s">
        <v>2046</v>
      </c>
      <c r="C1619" s="14"/>
      <c r="D1619" s="14"/>
      <c r="E1619" s="2" t="s">
        <v>2323</v>
      </c>
    </row>
    <row r="1620" spans="1:5" ht="30.6" x14ac:dyDescent="0.55000000000000004">
      <c r="A1620" s="14" t="s">
        <v>2040</v>
      </c>
      <c r="B1620" s="19" t="s">
        <v>2059</v>
      </c>
      <c r="C1620" s="14" t="s">
        <v>2054</v>
      </c>
      <c r="D1620" s="14" t="s">
        <v>88</v>
      </c>
      <c r="E1620" s="2" t="s">
        <v>2323</v>
      </c>
    </row>
    <row r="1621" spans="1:5" ht="30.6" x14ac:dyDescent="0.55000000000000004">
      <c r="A1621" s="14" t="s">
        <v>2040</v>
      </c>
      <c r="B1621" s="19" t="s">
        <v>2047</v>
      </c>
      <c r="C1621" s="14" t="s">
        <v>2054</v>
      </c>
      <c r="D1621" s="14" t="s">
        <v>88</v>
      </c>
      <c r="E1621" s="2" t="s">
        <v>2323</v>
      </c>
    </row>
    <row r="1622" spans="1:5" ht="30.6" x14ac:dyDescent="0.55000000000000004">
      <c r="A1622" s="14" t="s">
        <v>2040</v>
      </c>
      <c r="B1622" s="19" t="s">
        <v>2048</v>
      </c>
      <c r="C1622" s="14" t="s">
        <v>2054</v>
      </c>
      <c r="D1622" s="14" t="s">
        <v>88</v>
      </c>
      <c r="E1622" s="2" t="s">
        <v>2323</v>
      </c>
    </row>
    <row r="1623" spans="1:5" ht="30.6" x14ac:dyDescent="0.55000000000000004">
      <c r="A1623" s="14" t="s">
        <v>2040</v>
      </c>
      <c r="B1623" s="19" t="s">
        <v>2049</v>
      </c>
      <c r="C1623" s="14" t="s">
        <v>2054</v>
      </c>
      <c r="D1623" s="14" t="s">
        <v>88</v>
      </c>
      <c r="E1623" s="2" t="s">
        <v>2323</v>
      </c>
    </row>
    <row r="1624" spans="1:5" ht="30.6" x14ac:dyDescent="0.55000000000000004">
      <c r="A1624" s="14" t="s">
        <v>2040</v>
      </c>
      <c r="B1624" s="19" t="s">
        <v>2050</v>
      </c>
      <c r="C1624" s="14" t="s">
        <v>2054</v>
      </c>
      <c r="D1624" s="14" t="s">
        <v>88</v>
      </c>
      <c r="E1624" s="2" t="s">
        <v>2323</v>
      </c>
    </row>
    <row r="1625" spans="1:5" ht="30.6" x14ac:dyDescent="0.55000000000000004">
      <c r="A1625" s="14" t="s">
        <v>2040</v>
      </c>
      <c r="B1625" s="19" t="s">
        <v>2051</v>
      </c>
      <c r="C1625" s="14" t="s">
        <v>2054</v>
      </c>
      <c r="D1625" s="14" t="s">
        <v>88</v>
      </c>
      <c r="E1625" s="2" t="s">
        <v>2323</v>
      </c>
    </row>
    <row r="1626" spans="1:5" ht="30.6" x14ac:dyDescent="0.55000000000000004">
      <c r="A1626" s="14" t="s">
        <v>2040</v>
      </c>
      <c r="B1626" s="19" t="s">
        <v>2052</v>
      </c>
      <c r="C1626" s="14" t="s">
        <v>2054</v>
      </c>
      <c r="D1626" s="14" t="s">
        <v>88</v>
      </c>
      <c r="E1626" s="2" t="s">
        <v>2323</v>
      </c>
    </row>
    <row r="1627" spans="1:5" ht="30.6" x14ac:dyDescent="0.55000000000000004">
      <c r="A1627" s="14" t="s">
        <v>2040</v>
      </c>
      <c r="B1627" s="19" t="s">
        <v>2053</v>
      </c>
      <c r="C1627" s="14" t="s">
        <v>2054</v>
      </c>
      <c r="D1627" s="14" t="s">
        <v>88</v>
      </c>
      <c r="E1627" s="2" t="s">
        <v>2323</v>
      </c>
    </row>
    <row r="1628" spans="1:5" ht="30.6" x14ac:dyDescent="0.55000000000000004">
      <c r="A1628" s="14" t="s">
        <v>2040</v>
      </c>
      <c r="B1628" s="19" t="s">
        <v>2060</v>
      </c>
      <c r="C1628" s="14" t="s">
        <v>2056</v>
      </c>
      <c r="D1628" s="14" t="s">
        <v>88</v>
      </c>
      <c r="E1628" s="2" t="s">
        <v>2323</v>
      </c>
    </row>
    <row r="1629" spans="1:5" ht="30.6" x14ac:dyDescent="0.55000000000000004">
      <c r="A1629" s="14" t="s">
        <v>2040</v>
      </c>
      <c r="B1629" s="19" t="s">
        <v>4680</v>
      </c>
      <c r="C1629" s="14" t="s">
        <v>2056</v>
      </c>
      <c r="D1629" s="14" t="s">
        <v>88</v>
      </c>
      <c r="E1629" s="2" t="s">
        <v>2323</v>
      </c>
    </row>
    <row r="1630" spans="1:5" ht="30.6" x14ac:dyDescent="0.55000000000000004">
      <c r="A1630" s="14" t="s">
        <v>2040</v>
      </c>
      <c r="B1630" s="19" t="s">
        <v>2061</v>
      </c>
      <c r="C1630" s="14" t="s">
        <v>2056</v>
      </c>
      <c r="D1630" s="14" t="s">
        <v>88</v>
      </c>
      <c r="E1630" s="2" t="s">
        <v>2323</v>
      </c>
    </row>
    <row r="1631" spans="1:5" ht="30.6" x14ac:dyDescent="0.55000000000000004">
      <c r="A1631" s="14" t="s">
        <v>2040</v>
      </c>
      <c r="B1631" s="19" t="s">
        <v>2062</v>
      </c>
      <c r="C1631" s="14" t="s">
        <v>2056</v>
      </c>
      <c r="D1631" s="14" t="s">
        <v>88</v>
      </c>
      <c r="E1631" s="2" t="s">
        <v>2323</v>
      </c>
    </row>
    <row r="1632" spans="1:5" ht="30.6" x14ac:dyDescent="0.55000000000000004">
      <c r="A1632" s="14" t="s">
        <v>2040</v>
      </c>
      <c r="B1632" s="19" t="s">
        <v>2063</v>
      </c>
      <c r="C1632" s="14" t="s">
        <v>2056</v>
      </c>
      <c r="D1632" s="14" t="s">
        <v>88</v>
      </c>
      <c r="E1632" s="2" t="s">
        <v>2323</v>
      </c>
    </row>
    <row r="1633" spans="1:5" ht="30.6" x14ac:dyDescent="0.55000000000000004">
      <c r="A1633" s="14" t="s">
        <v>2040</v>
      </c>
      <c r="B1633" s="19" t="s">
        <v>2055</v>
      </c>
      <c r="C1633" s="14" t="s">
        <v>2056</v>
      </c>
      <c r="D1633" s="14" t="s">
        <v>88</v>
      </c>
      <c r="E1633" s="2" t="s">
        <v>2323</v>
      </c>
    </row>
    <row r="1634" spans="1:5" ht="30.6" x14ac:dyDescent="0.55000000000000004">
      <c r="A1634" s="14" t="s">
        <v>2040</v>
      </c>
      <c r="B1634" s="19" t="s">
        <v>2064</v>
      </c>
      <c r="C1634" s="14" t="s">
        <v>2070</v>
      </c>
      <c r="D1634" s="14" t="s">
        <v>405</v>
      </c>
      <c r="E1634" s="2" t="s">
        <v>2323</v>
      </c>
    </row>
    <row r="1635" spans="1:5" ht="30.6" x14ac:dyDescent="0.55000000000000004">
      <c r="A1635" s="14" t="s">
        <v>2040</v>
      </c>
      <c r="B1635" s="19" t="s">
        <v>2065</v>
      </c>
      <c r="C1635" s="14" t="s">
        <v>2071</v>
      </c>
      <c r="D1635" s="14" t="s">
        <v>405</v>
      </c>
      <c r="E1635" s="2" t="s">
        <v>2323</v>
      </c>
    </row>
    <row r="1636" spans="1:5" ht="30.6" x14ac:dyDescent="0.55000000000000004">
      <c r="A1636" s="14" t="s">
        <v>2040</v>
      </c>
      <c r="B1636" s="19" t="s">
        <v>2066</v>
      </c>
      <c r="C1636" s="14" t="s">
        <v>2072</v>
      </c>
      <c r="D1636" s="14" t="s">
        <v>405</v>
      </c>
      <c r="E1636" s="2" t="s">
        <v>2323</v>
      </c>
    </row>
    <row r="1637" spans="1:5" ht="30.6" x14ac:dyDescent="0.55000000000000004">
      <c r="A1637" s="14" t="s">
        <v>2040</v>
      </c>
      <c r="B1637" s="19" t="s">
        <v>2067</v>
      </c>
      <c r="C1637" s="14" t="s">
        <v>2073</v>
      </c>
      <c r="D1637" s="14" t="s">
        <v>405</v>
      </c>
      <c r="E1637" s="2" t="s">
        <v>2323</v>
      </c>
    </row>
    <row r="1638" spans="1:5" ht="30.6" x14ac:dyDescent="0.55000000000000004">
      <c r="A1638" s="14" t="s">
        <v>2040</v>
      </c>
      <c r="B1638" s="19" t="s">
        <v>2068</v>
      </c>
      <c r="C1638" s="14" t="s">
        <v>2074</v>
      </c>
      <c r="D1638" s="14" t="s">
        <v>405</v>
      </c>
      <c r="E1638" s="2" t="s">
        <v>2323</v>
      </c>
    </row>
    <row r="1639" spans="1:5" ht="30.6" x14ac:dyDescent="0.55000000000000004">
      <c r="A1639" s="14" t="s">
        <v>2040</v>
      </c>
      <c r="B1639" s="19" t="s">
        <v>2057</v>
      </c>
      <c r="C1639" s="14" t="s">
        <v>2075</v>
      </c>
      <c r="D1639" s="14" t="s">
        <v>405</v>
      </c>
      <c r="E1639" s="2" t="s">
        <v>2323</v>
      </c>
    </row>
    <row r="1640" spans="1:5" ht="30.6" x14ac:dyDescent="0.55000000000000004">
      <c r="A1640" s="14" t="s">
        <v>2040</v>
      </c>
      <c r="B1640" s="19" t="s">
        <v>2069</v>
      </c>
      <c r="C1640" s="14" t="s">
        <v>2076</v>
      </c>
      <c r="D1640" s="14" t="s">
        <v>405</v>
      </c>
      <c r="E1640" s="2" t="s">
        <v>2323</v>
      </c>
    </row>
    <row r="1641" spans="1:5" ht="30.6" x14ac:dyDescent="0.55000000000000004">
      <c r="A1641" s="14" t="s">
        <v>2040</v>
      </c>
      <c r="B1641" s="19" t="s">
        <v>2058</v>
      </c>
      <c r="C1641" s="14" t="s">
        <v>2077</v>
      </c>
      <c r="D1641" s="14" t="s">
        <v>405</v>
      </c>
      <c r="E1641" s="2" t="s">
        <v>2323</v>
      </c>
    </row>
    <row r="1642" spans="1:5" ht="30.6" x14ac:dyDescent="0.55000000000000004">
      <c r="A1642" s="14" t="s">
        <v>2078</v>
      </c>
      <c r="B1642" s="19" t="s">
        <v>4681</v>
      </c>
      <c r="C1642" s="14"/>
      <c r="D1642" s="14"/>
      <c r="E1642" s="2" t="s">
        <v>2324</v>
      </c>
    </row>
    <row r="1643" spans="1:5" ht="30.6" x14ac:dyDescent="0.55000000000000004">
      <c r="A1643" s="14" t="s">
        <v>2078</v>
      </c>
      <c r="B1643" s="19" t="s">
        <v>2079</v>
      </c>
      <c r="C1643" s="14" t="s">
        <v>1379</v>
      </c>
      <c r="D1643" s="14" t="s">
        <v>88</v>
      </c>
      <c r="E1643" s="2" t="s">
        <v>2324</v>
      </c>
    </row>
    <row r="1644" spans="1:5" ht="30.6" x14ac:dyDescent="0.55000000000000004">
      <c r="A1644" s="14" t="s">
        <v>2078</v>
      </c>
      <c r="B1644" s="19" t="s">
        <v>2080</v>
      </c>
      <c r="C1644" s="14" t="s">
        <v>1379</v>
      </c>
      <c r="D1644" s="14" t="s">
        <v>88</v>
      </c>
      <c r="E1644" s="2" t="s">
        <v>2324</v>
      </c>
    </row>
    <row r="1645" spans="1:5" ht="30.6" x14ac:dyDescent="0.55000000000000004">
      <c r="A1645" s="14" t="s">
        <v>2078</v>
      </c>
      <c r="B1645" s="19" t="s">
        <v>2081</v>
      </c>
      <c r="C1645" s="14" t="s">
        <v>1379</v>
      </c>
      <c r="D1645" s="14" t="s">
        <v>88</v>
      </c>
      <c r="E1645" s="2" t="s">
        <v>2324</v>
      </c>
    </row>
    <row r="1646" spans="1:5" ht="30.6" x14ac:dyDescent="0.55000000000000004">
      <c r="A1646" s="14" t="s">
        <v>2078</v>
      </c>
      <c r="B1646" s="19" t="s">
        <v>2082</v>
      </c>
      <c r="C1646" s="14" t="s">
        <v>1379</v>
      </c>
      <c r="D1646" s="14" t="s">
        <v>88</v>
      </c>
      <c r="E1646" s="2" t="s">
        <v>2324</v>
      </c>
    </row>
    <row r="1647" spans="1:5" ht="30.6" x14ac:dyDescent="0.55000000000000004">
      <c r="A1647" s="14" t="s">
        <v>2078</v>
      </c>
      <c r="B1647" s="19" t="s">
        <v>2083</v>
      </c>
      <c r="C1647" s="14" t="s">
        <v>1379</v>
      </c>
      <c r="D1647" s="14" t="s">
        <v>88</v>
      </c>
      <c r="E1647" s="2" t="s">
        <v>2324</v>
      </c>
    </row>
    <row r="1648" spans="1:5" ht="30.6" x14ac:dyDescent="0.55000000000000004">
      <c r="A1648" s="14" t="s">
        <v>2078</v>
      </c>
      <c r="B1648" s="19" t="s">
        <v>2084</v>
      </c>
      <c r="C1648" s="14" t="s">
        <v>1379</v>
      </c>
      <c r="D1648" s="14" t="s">
        <v>88</v>
      </c>
      <c r="E1648" s="2" t="s">
        <v>2324</v>
      </c>
    </row>
    <row r="1649" spans="1:5" ht="30.6" x14ac:dyDescent="0.55000000000000004">
      <c r="A1649" s="14" t="s">
        <v>2078</v>
      </c>
      <c r="B1649" s="19" t="s">
        <v>2085</v>
      </c>
      <c r="C1649" s="14" t="s">
        <v>1379</v>
      </c>
      <c r="D1649" s="14" t="s">
        <v>88</v>
      </c>
      <c r="E1649" s="2" t="s">
        <v>2324</v>
      </c>
    </row>
    <row r="1650" spans="1:5" ht="30.6" x14ac:dyDescent="0.55000000000000004">
      <c r="A1650" s="14" t="s">
        <v>2078</v>
      </c>
      <c r="B1650" s="19" t="s">
        <v>2086</v>
      </c>
      <c r="C1650" s="14" t="s">
        <v>1379</v>
      </c>
      <c r="D1650" s="14" t="s">
        <v>88</v>
      </c>
      <c r="E1650" s="2" t="s">
        <v>2324</v>
      </c>
    </row>
    <row r="1651" spans="1:5" ht="30.6" x14ac:dyDescent="0.55000000000000004">
      <c r="A1651" s="14" t="s">
        <v>2078</v>
      </c>
      <c r="B1651" s="19" t="s">
        <v>2087</v>
      </c>
      <c r="C1651" s="14" t="s">
        <v>1379</v>
      </c>
      <c r="D1651" s="14" t="s">
        <v>88</v>
      </c>
      <c r="E1651" s="2" t="s">
        <v>2324</v>
      </c>
    </row>
    <row r="1652" spans="1:5" ht="30.6" x14ac:dyDescent="0.55000000000000004">
      <c r="A1652" s="14" t="s">
        <v>2078</v>
      </c>
      <c r="B1652" s="19" t="s">
        <v>3101</v>
      </c>
      <c r="C1652" s="14" t="s">
        <v>1379</v>
      </c>
      <c r="D1652" s="14" t="s">
        <v>88</v>
      </c>
      <c r="E1652" s="2" t="s">
        <v>2324</v>
      </c>
    </row>
    <row r="1653" spans="1:5" ht="30.6" x14ac:dyDescent="0.55000000000000004">
      <c r="A1653" s="14" t="s">
        <v>2078</v>
      </c>
      <c r="B1653" s="19" t="s">
        <v>2088</v>
      </c>
      <c r="C1653" s="14" t="s">
        <v>1379</v>
      </c>
      <c r="D1653" s="14" t="s">
        <v>88</v>
      </c>
      <c r="E1653" s="2" t="s">
        <v>2324</v>
      </c>
    </row>
    <row r="1654" spans="1:5" ht="30.6" x14ac:dyDescent="0.55000000000000004">
      <c r="A1654" s="14" t="s">
        <v>2078</v>
      </c>
      <c r="B1654" s="19" t="s">
        <v>2089</v>
      </c>
      <c r="C1654" s="14" t="s">
        <v>1379</v>
      </c>
      <c r="D1654" s="14" t="s">
        <v>88</v>
      </c>
      <c r="E1654" s="2" t="s">
        <v>2324</v>
      </c>
    </row>
    <row r="1655" spans="1:5" ht="30.6" x14ac:dyDescent="0.55000000000000004">
      <c r="A1655" s="14" t="s">
        <v>2078</v>
      </c>
      <c r="B1655" s="19" t="s">
        <v>3102</v>
      </c>
      <c r="C1655" s="14" t="s">
        <v>1379</v>
      </c>
      <c r="D1655" s="14" t="s">
        <v>88</v>
      </c>
      <c r="E1655" s="2" t="s">
        <v>2324</v>
      </c>
    </row>
    <row r="1656" spans="1:5" ht="30.6" x14ac:dyDescent="0.55000000000000004">
      <c r="A1656" s="14" t="s">
        <v>2078</v>
      </c>
      <c r="B1656" s="19" t="s">
        <v>3103</v>
      </c>
      <c r="C1656" s="14" t="s">
        <v>1379</v>
      </c>
      <c r="D1656" s="14" t="s">
        <v>88</v>
      </c>
      <c r="E1656" s="2" t="s">
        <v>2324</v>
      </c>
    </row>
    <row r="1657" spans="1:5" ht="30.6" x14ac:dyDescent="0.55000000000000004">
      <c r="A1657" s="14" t="s">
        <v>2078</v>
      </c>
      <c r="B1657" s="19" t="s">
        <v>2090</v>
      </c>
      <c r="C1657" s="14" t="s">
        <v>1379</v>
      </c>
      <c r="D1657" s="14" t="s">
        <v>88</v>
      </c>
      <c r="E1657" s="2" t="s">
        <v>2324</v>
      </c>
    </row>
    <row r="1658" spans="1:5" ht="30.6" x14ac:dyDescent="0.55000000000000004">
      <c r="A1658" s="14" t="s">
        <v>2078</v>
      </c>
      <c r="B1658" s="19" t="s">
        <v>2091</v>
      </c>
      <c r="C1658" s="14" t="s">
        <v>1379</v>
      </c>
      <c r="D1658" s="14" t="s">
        <v>88</v>
      </c>
      <c r="E1658" s="2" t="s">
        <v>2324</v>
      </c>
    </row>
    <row r="1659" spans="1:5" ht="30.6" x14ac:dyDescent="0.55000000000000004">
      <c r="A1659" s="14" t="s">
        <v>2078</v>
      </c>
      <c r="B1659" s="19" t="s">
        <v>2092</v>
      </c>
      <c r="C1659" s="14" t="s">
        <v>1379</v>
      </c>
      <c r="D1659" s="14" t="s">
        <v>88</v>
      </c>
      <c r="E1659" s="2" t="s">
        <v>2324</v>
      </c>
    </row>
    <row r="1660" spans="1:5" ht="30.6" x14ac:dyDescent="0.55000000000000004">
      <c r="A1660" s="14" t="s">
        <v>2078</v>
      </c>
      <c r="B1660" s="19" t="s">
        <v>2093</v>
      </c>
      <c r="C1660" s="14" t="s">
        <v>1379</v>
      </c>
      <c r="D1660" s="14" t="s">
        <v>88</v>
      </c>
      <c r="E1660" s="2" t="s">
        <v>2324</v>
      </c>
    </row>
    <row r="1661" spans="1:5" ht="30.6" x14ac:dyDescent="0.55000000000000004">
      <c r="A1661" s="14" t="s">
        <v>2078</v>
      </c>
      <c r="B1661" s="19" t="s">
        <v>3100</v>
      </c>
      <c r="C1661" s="14"/>
      <c r="D1661" s="14"/>
      <c r="E1661" s="2" t="s">
        <v>2324</v>
      </c>
    </row>
    <row r="1662" spans="1:5" ht="30.6" x14ac:dyDescent="0.55000000000000004">
      <c r="A1662" s="14" t="s">
        <v>2078</v>
      </c>
      <c r="B1662" s="19" t="s">
        <v>2094</v>
      </c>
      <c r="C1662" s="14"/>
      <c r="D1662" s="14"/>
      <c r="E1662" s="2" t="s">
        <v>2324</v>
      </c>
    </row>
    <row r="1663" spans="1:5" ht="30.6" x14ac:dyDescent="0.55000000000000004">
      <c r="A1663" s="14" t="s">
        <v>2078</v>
      </c>
      <c r="B1663" s="19" t="s">
        <v>4682</v>
      </c>
      <c r="C1663" s="14"/>
      <c r="D1663" s="14"/>
      <c r="E1663" s="2" t="s">
        <v>2324</v>
      </c>
    </row>
    <row r="1664" spans="1:5" ht="30.6" x14ac:dyDescent="0.55000000000000004">
      <c r="A1664" s="14" t="s">
        <v>2078</v>
      </c>
      <c r="B1664" s="19" t="s">
        <v>2095</v>
      </c>
      <c r="C1664" s="14"/>
      <c r="D1664" s="14"/>
      <c r="E1664" s="2" t="s">
        <v>2324</v>
      </c>
    </row>
    <row r="1665" spans="1:5" ht="30.6" x14ac:dyDescent="0.55000000000000004">
      <c r="A1665" s="14" t="s">
        <v>2078</v>
      </c>
      <c r="B1665" s="19" t="s">
        <v>4683</v>
      </c>
      <c r="C1665" s="14"/>
      <c r="D1665" s="14"/>
      <c r="E1665" s="2" t="s">
        <v>2324</v>
      </c>
    </row>
    <row r="1666" spans="1:5" ht="30.6" x14ac:dyDescent="0.55000000000000004">
      <c r="A1666" s="14" t="s">
        <v>2078</v>
      </c>
      <c r="B1666" s="19" t="s">
        <v>2096</v>
      </c>
      <c r="C1666" s="14"/>
      <c r="D1666" s="14"/>
      <c r="E1666" s="2" t="s">
        <v>2324</v>
      </c>
    </row>
    <row r="1667" spans="1:5" ht="30.6" x14ac:dyDescent="0.55000000000000004">
      <c r="A1667" s="14" t="s">
        <v>2078</v>
      </c>
      <c r="B1667" s="19" t="s">
        <v>2097</v>
      </c>
      <c r="C1667" s="14"/>
      <c r="D1667" s="14"/>
      <c r="E1667" s="2" t="s">
        <v>2324</v>
      </c>
    </row>
    <row r="1668" spans="1:5" ht="30.6" x14ac:dyDescent="0.55000000000000004">
      <c r="A1668" s="14" t="s">
        <v>2078</v>
      </c>
      <c r="B1668" s="19" t="s">
        <v>2098</v>
      </c>
      <c r="C1668" s="14"/>
      <c r="D1668" s="14"/>
      <c r="E1668" s="2" t="s">
        <v>2324</v>
      </c>
    </row>
    <row r="1669" spans="1:5" ht="30.6" x14ac:dyDescent="0.55000000000000004">
      <c r="A1669" s="14" t="s">
        <v>2099</v>
      </c>
      <c r="B1669" s="19" t="s">
        <v>2101</v>
      </c>
      <c r="C1669" s="14" t="s">
        <v>1487</v>
      </c>
      <c r="D1669" s="14" t="s">
        <v>88</v>
      </c>
      <c r="E1669" s="2" t="s">
        <v>2324</v>
      </c>
    </row>
    <row r="1670" spans="1:5" ht="30.6" x14ac:dyDescent="0.55000000000000004">
      <c r="A1670" s="14" t="s">
        <v>2099</v>
      </c>
      <c r="B1670" s="19" t="s">
        <v>2100</v>
      </c>
      <c r="C1670" s="14" t="s">
        <v>1487</v>
      </c>
      <c r="D1670" s="14" t="s">
        <v>88</v>
      </c>
      <c r="E1670" s="2" t="s">
        <v>2324</v>
      </c>
    </row>
    <row r="1671" spans="1:5" ht="30.6" x14ac:dyDescent="0.55000000000000004">
      <c r="A1671" s="14" t="s">
        <v>2099</v>
      </c>
      <c r="B1671" s="19" t="s">
        <v>2102</v>
      </c>
      <c r="C1671" s="14" t="s">
        <v>1487</v>
      </c>
      <c r="D1671" s="14" t="s">
        <v>88</v>
      </c>
      <c r="E1671" s="2" t="s">
        <v>2324</v>
      </c>
    </row>
    <row r="1672" spans="1:5" ht="30.6" x14ac:dyDescent="0.55000000000000004">
      <c r="A1672" s="14" t="s">
        <v>2099</v>
      </c>
      <c r="B1672" s="19" t="s">
        <v>2103</v>
      </c>
      <c r="C1672" s="14" t="s">
        <v>1487</v>
      </c>
      <c r="D1672" s="14" t="s">
        <v>88</v>
      </c>
      <c r="E1672" s="2" t="s">
        <v>2324</v>
      </c>
    </row>
    <row r="1673" spans="1:5" ht="30.6" x14ac:dyDescent="0.55000000000000004">
      <c r="A1673" s="14" t="s">
        <v>2099</v>
      </c>
      <c r="B1673" s="19" t="s">
        <v>2104</v>
      </c>
      <c r="C1673" s="14" t="s">
        <v>1487</v>
      </c>
      <c r="D1673" s="14" t="s">
        <v>88</v>
      </c>
      <c r="E1673" s="2" t="s">
        <v>2324</v>
      </c>
    </row>
    <row r="1674" spans="1:5" ht="30.6" x14ac:dyDescent="0.55000000000000004">
      <c r="A1674" s="14" t="s">
        <v>2099</v>
      </c>
      <c r="B1674" s="19" t="s">
        <v>2105</v>
      </c>
      <c r="C1674" s="14" t="s">
        <v>1487</v>
      </c>
      <c r="D1674" s="14" t="s">
        <v>88</v>
      </c>
      <c r="E1674" s="2" t="s">
        <v>2324</v>
      </c>
    </row>
    <row r="1675" spans="1:5" ht="30.6" x14ac:dyDescent="0.55000000000000004">
      <c r="A1675" s="14" t="s">
        <v>2099</v>
      </c>
      <c r="B1675" s="19" t="s">
        <v>2106</v>
      </c>
      <c r="C1675" s="14" t="s">
        <v>1487</v>
      </c>
      <c r="D1675" s="14" t="s">
        <v>88</v>
      </c>
      <c r="E1675" s="2" t="s">
        <v>2324</v>
      </c>
    </row>
    <row r="1676" spans="1:5" ht="30.6" x14ac:dyDescent="0.55000000000000004">
      <c r="A1676" s="14" t="s">
        <v>2099</v>
      </c>
      <c r="B1676" s="19" t="s">
        <v>2107</v>
      </c>
      <c r="C1676" s="14" t="s">
        <v>1487</v>
      </c>
      <c r="D1676" s="14" t="s">
        <v>88</v>
      </c>
      <c r="E1676" s="2" t="s">
        <v>2324</v>
      </c>
    </row>
    <row r="1677" spans="1:5" ht="30.6" x14ac:dyDescent="0.55000000000000004">
      <c r="A1677" s="14" t="s">
        <v>2099</v>
      </c>
      <c r="B1677" s="19" t="s">
        <v>2108</v>
      </c>
      <c r="C1677" s="14" t="s">
        <v>1487</v>
      </c>
      <c r="D1677" s="14" t="s">
        <v>88</v>
      </c>
      <c r="E1677" s="2" t="s">
        <v>2324</v>
      </c>
    </row>
    <row r="1678" spans="1:5" ht="30.6" x14ac:dyDescent="0.55000000000000004">
      <c r="A1678" s="14" t="s">
        <v>2099</v>
      </c>
      <c r="B1678" s="19" t="s">
        <v>2109</v>
      </c>
      <c r="C1678" s="14" t="s">
        <v>1487</v>
      </c>
      <c r="D1678" s="14" t="s">
        <v>88</v>
      </c>
      <c r="E1678" s="2" t="s">
        <v>2324</v>
      </c>
    </row>
    <row r="1679" spans="1:5" ht="30.6" x14ac:dyDescent="0.55000000000000004">
      <c r="A1679" s="14" t="s">
        <v>2099</v>
      </c>
      <c r="B1679" s="19" t="s">
        <v>2110</v>
      </c>
      <c r="C1679" s="14" t="s">
        <v>1487</v>
      </c>
      <c r="D1679" s="14" t="s">
        <v>88</v>
      </c>
      <c r="E1679" s="2" t="s">
        <v>2324</v>
      </c>
    </row>
    <row r="1680" spans="1:5" ht="30.6" x14ac:dyDescent="0.55000000000000004">
      <c r="A1680" s="14" t="s">
        <v>2099</v>
      </c>
      <c r="B1680" s="19" t="s">
        <v>2111</v>
      </c>
      <c r="C1680" s="14" t="s">
        <v>1487</v>
      </c>
      <c r="D1680" s="14" t="s">
        <v>88</v>
      </c>
      <c r="E1680" s="2" t="s">
        <v>2324</v>
      </c>
    </row>
    <row r="1681" spans="1:5" ht="30.6" x14ac:dyDescent="0.55000000000000004">
      <c r="A1681" s="14" t="s">
        <v>2099</v>
      </c>
      <c r="B1681" s="19" t="s">
        <v>2112</v>
      </c>
      <c r="C1681" s="14" t="s">
        <v>1487</v>
      </c>
      <c r="D1681" s="14" t="s">
        <v>88</v>
      </c>
      <c r="E1681" s="2" t="s">
        <v>2324</v>
      </c>
    </row>
    <row r="1682" spans="1:5" ht="30.6" x14ac:dyDescent="0.55000000000000004">
      <c r="A1682" s="14" t="s">
        <v>2099</v>
      </c>
      <c r="B1682" s="19" t="s">
        <v>2113</v>
      </c>
      <c r="C1682" s="14" t="s">
        <v>1487</v>
      </c>
      <c r="D1682" s="14" t="s">
        <v>88</v>
      </c>
      <c r="E1682" s="2" t="s">
        <v>2324</v>
      </c>
    </row>
    <row r="1683" spans="1:5" ht="30.6" x14ac:dyDescent="0.55000000000000004">
      <c r="A1683" s="14" t="s">
        <v>2099</v>
      </c>
      <c r="B1683" s="19" t="s">
        <v>2114</v>
      </c>
      <c r="C1683" s="14" t="s">
        <v>1487</v>
      </c>
      <c r="D1683" s="14" t="s">
        <v>88</v>
      </c>
      <c r="E1683" s="2" t="s">
        <v>2324</v>
      </c>
    </row>
    <row r="1684" spans="1:5" ht="30.6" x14ac:dyDescent="0.55000000000000004">
      <c r="A1684" s="14" t="s">
        <v>2099</v>
      </c>
      <c r="B1684" s="19" t="s">
        <v>2115</v>
      </c>
      <c r="C1684" s="14" t="s">
        <v>1487</v>
      </c>
      <c r="D1684" s="14" t="s">
        <v>88</v>
      </c>
      <c r="E1684" s="2" t="s">
        <v>2324</v>
      </c>
    </row>
    <row r="1685" spans="1:5" ht="30.6" x14ac:dyDescent="0.55000000000000004">
      <c r="A1685" s="14" t="s">
        <v>2099</v>
      </c>
      <c r="B1685" s="19" t="s">
        <v>2116</v>
      </c>
      <c r="C1685" s="14" t="s">
        <v>1487</v>
      </c>
      <c r="D1685" s="14" t="s">
        <v>88</v>
      </c>
      <c r="E1685" s="2" t="s">
        <v>2324</v>
      </c>
    </row>
    <row r="1686" spans="1:5" ht="30.6" x14ac:dyDescent="0.55000000000000004">
      <c r="A1686" s="14" t="s">
        <v>2099</v>
      </c>
      <c r="B1686" s="19" t="s">
        <v>2117</v>
      </c>
      <c r="C1686" s="14" t="s">
        <v>1487</v>
      </c>
      <c r="D1686" s="14" t="s">
        <v>88</v>
      </c>
      <c r="E1686" s="2" t="s">
        <v>2324</v>
      </c>
    </row>
    <row r="1687" spans="1:5" ht="30.6" x14ac:dyDescent="0.55000000000000004">
      <c r="A1687" s="14" t="s">
        <v>2099</v>
      </c>
      <c r="B1687" s="19" t="s">
        <v>2118</v>
      </c>
      <c r="C1687" s="14" t="s">
        <v>1487</v>
      </c>
      <c r="D1687" s="14" t="s">
        <v>88</v>
      </c>
      <c r="E1687" s="2" t="s">
        <v>2324</v>
      </c>
    </row>
    <row r="1688" spans="1:5" ht="30.6" x14ac:dyDescent="0.55000000000000004">
      <c r="A1688" s="14" t="s">
        <v>2099</v>
      </c>
      <c r="B1688" s="19" t="s">
        <v>2119</v>
      </c>
      <c r="C1688" s="14" t="s">
        <v>1487</v>
      </c>
      <c r="D1688" s="14" t="s">
        <v>88</v>
      </c>
      <c r="E1688" s="2" t="s">
        <v>2324</v>
      </c>
    </row>
    <row r="1689" spans="1:5" ht="30.6" x14ac:dyDescent="0.55000000000000004">
      <c r="A1689" s="14" t="s">
        <v>2099</v>
      </c>
      <c r="B1689" s="19" t="s">
        <v>2120</v>
      </c>
      <c r="C1689" s="14" t="s">
        <v>1487</v>
      </c>
      <c r="D1689" s="14" t="s">
        <v>88</v>
      </c>
      <c r="E1689" s="2" t="s">
        <v>2324</v>
      </c>
    </row>
    <row r="1690" spans="1:5" ht="30.6" x14ac:dyDescent="0.55000000000000004">
      <c r="A1690" s="14" t="s">
        <v>2099</v>
      </c>
      <c r="B1690" s="19" t="s">
        <v>2121</v>
      </c>
      <c r="C1690" s="14" t="s">
        <v>1487</v>
      </c>
      <c r="D1690" s="14" t="s">
        <v>88</v>
      </c>
      <c r="E1690" s="2" t="s">
        <v>2324</v>
      </c>
    </row>
    <row r="1691" spans="1:5" ht="30.6" x14ac:dyDescent="0.55000000000000004">
      <c r="A1691" s="14" t="s">
        <v>2099</v>
      </c>
      <c r="B1691" s="19" t="s">
        <v>2122</v>
      </c>
      <c r="C1691" s="14" t="s">
        <v>1487</v>
      </c>
      <c r="D1691" s="14" t="s">
        <v>88</v>
      </c>
      <c r="E1691" s="2" t="s">
        <v>2324</v>
      </c>
    </row>
    <row r="1692" spans="1:5" ht="30.6" x14ac:dyDescent="0.55000000000000004">
      <c r="A1692" s="14" t="s">
        <v>2099</v>
      </c>
      <c r="B1692" s="19" t="s">
        <v>2123</v>
      </c>
      <c r="C1692" s="14" t="s">
        <v>1487</v>
      </c>
      <c r="D1692" s="14" t="s">
        <v>88</v>
      </c>
      <c r="E1692" s="2" t="s">
        <v>2324</v>
      </c>
    </row>
    <row r="1693" spans="1:5" ht="30.6" x14ac:dyDescent="0.55000000000000004">
      <c r="A1693" s="14" t="s">
        <v>2099</v>
      </c>
      <c r="B1693" s="19" t="s">
        <v>2124</v>
      </c>
      <c r="C1693" s="14" t="s">
        <v>1487</v>
      </c>
      <c r="D1693" s="14" t="s">
        <v>88</v>
      </c>
      <c r="E1693" s="2" t="s">
        <v>2324</v>
      </c>
    </row>
    <row r="1694" spans="1:5" ht="30.6" x14ac:dyDescent="0.55000000000000004">
      <c r="A1694" s="14" t="s">
        <v>2099</v>
      </c>
      <c r="B1694" s="19" t="s">
        <v>2125</v>
      </c>
      <c r="C1694" s="14" t="s">
        <v>1487</v>
      </c>
      <c r="D1694" s="14" t="s">
        <v>88</v>
      </c>
      <c r="E1694" s="2" t="s">
        <v>2324</v>
      </c>
    </row>
    <row r="1695" spans="1:5" ht="30.6" x14ac:dyDescent="0.55000000000000004">
      <c r="A1695" s="14" t="s">
        <v>2127</v>
      </c>
      <c r="B1695" s="19" t="s">
        <v>2126</v>
      </c>
      <c r="C1695" s="14"/>
      <c r="D1695" s="14"/>
      <c r="E1695" s="2" t="s">
        <v>2324</v>
      </c>
    </row>
    <row r="1696" spans="1:5" ht="30.6" x14ac:dyDescent="0.55000000000000004">
      <c r="A1696" s="14" t="s">
        <v>2127</v>
      </c>
      <c r="B1696" s="19" t="s">
        <v>3884</v>
      </c>
      <c r="C1696" s="14"/>
      <c r="D1696" s="14"/>
      <c r="E1696" s="2" t="s">
        <v>2324</v>
      </c>
    </row>
    <row r="1697" spans="1:5" ht="30.6" x14ac:dyDescent="0.55000000000000004">
      <c r="A1697" s="14" t="s">
        <v>2127</v>
      </c>
      <c r="B1697" s="19" t="s">
        <v>2128</v>
      </c>
      <c r="C1697" s="14" t="s">
        <v>1654</v>
      </c>
      <c r="D1697" s="14" t="s">
        <v>12</v>
      </c>
      <c r="E1697" s="2" t="s">
        <v>2324</v>
      </c>
    </row>
    <row r="1698" spans="1:5" ht="30.6" x14ac:dyDescent="0.55000000000000004">
      <c r="A1698" s="14" t="s">
        <v>2127</v>
      </c>
      <c r="B1698" s="19" t="s">
        <v>3885</v>
      </c>
      <c r="C1698" s="14" t="s">
        <v>1654</v>
      </c>
      <c r="D1698" s="14" t="s">
        <v>12</v>
      </c>
      <c r="E1698" s="2" t="s">
        <v>2324</v>
      </c>
    </row>
    <row r="1699" spans="1:5" ht="30.6" x14ac:dyDescent="0.55000000000000004">
      <c r="A1699" s="14" t="s">
        <v>2127</v>
      </c>
      <c r="B1699" s="19" t="s">
        <v>3099</v>
      </c>
      <c r="C1699" s="14" t="s">
        <v>2130</v>
      </c>
      <c r="D1699" s="14" t="s">
        <v>88</v>
      </c>
      <c r="E1699" s="2" t="s">
        <v>2324</v>
      </c>
    </row>
    <row r="1700" spans="1:5" ht="30.6" x14ac:dyDescent="0.55000000000000004">
      <c r="A1700" s="14" t="s">
        <v>2127</v>
      </c>
      <c r="B1700" s="19" t="s">
        <v>3098</v>
      </c>
      <c r="C1700" s="14" t="s">
        <v>2130</v>
      </c>
      <c r="D1700" s="14" t="s">
        <v>88</v>
      </c>
      <c r="E1700" s="2" t="s">
        <v>2324</v>
      </c>
    </row>
    <row r="1701" spans="1:5" ht="30.6" x14ac:dyDescent="0.55000000000000004">
      <c r="A1701" s="14" t="s">
        <v>2127</v>
      </c>
      <c r="B1701" s="19" t="s">
        <v>4691</v>
      </c>
      <c r="C1701" s="14" t="s">
        <v>2130</v>
      </c>
      <c r="D1701" s="14" t="s">
        <v>88</v>
      </c>
      <c r="E1701" s="2" t="s">
        <v>2324</v>
      </c>
    </row>
    <row r="1702" spans="1:5" ht="30.6" x14ac:dyDescent="0.55000000000000004">
      <c r="A1702" s="14" t="s">
        <v>2127</v>
      </c>
      <c r="B1702" s="19" t="s">
        <v>2129</v>
      </c>
      <c r="C1702" s="14" t="s">
        <v>2130</v>
      </c>
      <c r="D1702" s="14" t="s">
        <v>88</v>
      </c>
      <c r="E1702" s="2" t="s">
        <v>2324</v>
      </c>
    </row>
    <row r="1703" spans="1:5" ht="30.6" x14ac:dyDescent="0.55000000000000004">
      <c r="A1703" s="14" t="s">
        <v>2127</v>
      </c>
      <c r="B1703" s="19" t="s">
        <v>2131</v>
      </c>
      <c r="C1703" s="14"/>
      <c r="D1703" s="14"/>
      <c r="E1703" s="2" t="s">
        <v>2324</v>
      </c>
    </row>
    <row r="1704" spans="1:5" ht="30.6" x14ac:dyDescent="0.55000000000000004">
      <c r="A1704" s="14" t="s">
        <v>2127</v>
      </c>
      <c r="B1704" s="19" t="s">
        <v>2132</v>
      </c>
      <c r="C1704" s="14"/>
      <c r="D1704" s="14"/>
      <c r="E1704" s="2" t="s">
        <v>2324</v>
      </c>
    </row>
    <row r="1705" spans="1:5" ht="30.6" x14ac:dyDescent="0.55000000000000004">
      <c r="A1705" s="14" t="s">
        <v>2127</v>
      </c>
      <c r="B1705" s="19" t="s">
        <v>2134</v>
      </c>
      <c r="C1705" s="14" t="s">
        <v>2135</v>
      </c>
      <c r="D1705" s="14" t="s">
        <v>88</v>
      </c>
      <c r="E1705" s="2" t="s">
        <v>2324</v>
      </c>
    </row>
    <row r="1706" spans="1:5" ht="30.6" x14ac:dyDescent="0.55000000000000004">
      <c r="A1706" s="14" t="s">
        <v>2127</v>
      </c>
      <c r="B1706" s="19" t="s">
        <v>2133</v>
      </c>
      <c r="C1706" s="14" t="s">
        <v>2135</v>
      </c>
      <c r="D1706" s="14" t="s">
        <v>88</v>
      </c>
      <c r="E1706" s="2" t="s">
        <v>2324</v>
      </c>
    </row>
    <row r="1707" spans="1:5" ht="30.6" x14ac:dyDescent="0.55000000000000004">
      <c r="A1707" s="14" t="s">
        <v>2127</v>
      </c>
      <c r="B1707" s="19" t="s">
        <v>2136</v>
      </c>
      <c r="C1707" s="14" t="s">
        <v>1143</v>
      </c>
      <c r="D1707" s="14" t="s">
        <v>12</v>
      </c>
      <c r="E1707" s="2" t="s">
        <v>2324</v>
      </c>
    </row>
    <row r="1708" spans="1:5" ht="30.6" x14ac:dyDescent="0.55000000000000004">
      <c r="A1708" s="14" t="s">
        <v>2127</v>
      </c>
      <c r="B1708" s="19" t="s">
        <v>2137</v>
      </c>
      <c r="C1708" s="14" t="s">
        <v>1143</v>
      </c>
      <c r="D1708" s="14" t="s">
        <v>12</v>
      </c>
      <c r="E1708" s="2" t="s">
        <v>2324</v>
      </c>
    </row>
    <row r="1709" spans="1:5" ht="30.6" x14ac:dyDescent="0.55000000000000004">
      <c r="A1709" s="14" t="s">
        <v>2127</v>
      </c>
      <c r="B1709" s="19" t="s">
        <v>2138</v>
      </c>
      <c r="C1709" s="14" t="s">
        <v>1654</v>
      </c>
      <c r="D1709" s="14" t="s">
        <v>12</v>
      </c>
      <c r="E1709" s="2" t="s">
        <v>2324</v>
      </c>
    </row>
    <row r="1710" spans="1:5" ht="30.6" x14ac:dyDescent="0.55000000000000004">
      <c r="A1710" s="14" t="s">
        <v>2127</v>
      </c>
      <c r="B1710" s="19" t="s">
        <v>2139</v>
      </c>
      <c r="C1710" s="14" t="s">
        <v>1654</v>
      </c>
      <c r="D1710" s="14" t="s">
        <v>12</v>
      </c>
      <c r="E1710" s="2" t="s">
        <v>2324</v>
      </c>
    </row>
    <row r="1711" spans="1:5" ht="30.6" x14ac:dyDescent="0.55000000000000004">
      <c r="A1711" s="14" t="s">
        <v>2127</v>
      </c>
      <c r="B1711" s="19" t="s">
        <v>2140</v>
      </c>
      <c r="C1711" s="14"/>
      <c r="D1711" s="14"/>
      <c r="E1711" s="2" t="s">
        <v>2324</v>
      </c>
    </row>
    <row r="1712" spans="1:5" ht="30.6" x14ac:dyDescent="0.55000000000000004">
      <c r="A1712" s="14" t="s">
        <v>2127</v>
      </c>
      <c r="B1712" s="19" t="s">
        <v>2141</v>
      </c>
      <c r="C1712" s="14"/>
      <c r="D1712" s="14"/>
      <c r="E1712" s="2" t="s">
        <v>2324</v>
      </c>
    </row>
    <row r="1713" spans="1:5" ht="30.6" x14ac:dyDescent="0.55000000000000004">
      <c r="A1713" s="14" t="s">
        <v>2127</v>
      </c>
      <c r="B1713" s="19" t="s">
        <v>2142</v>
      </c>
      <c r="C1713" s="14" t="s">
        <v>1486</v>
      </c>
      <c r="D1713" s="14"/>
      <c r="E1713" s="2" t="s">
        <v>2324</v>
      </c>
    </row>
    <row r="1714" spans="1:5" ht="30.6" x14ac:dyDescent="0.55000000000000004">
      <c r="A1714" s="14" t="s">
        <v>2127</v>
      </c>
      <c r="B1714" s="19" t="s">
        <v>4684</v>
      </c>
      <c r="C1714" s="14" t="s">
        <v>1486</v>
      </c>
      <c r="D1714" s="14"/>
      <c r="E1714" s="2" t="s">
        <v>2324</v>
      </c>
    </row>
    <row r="1715" spans="1:5" ht="30.6" x14ac:dyDescent="0.55000000000000004">
      <c r="A1715" s="14" t="s">
        <v>2143</v>
      </c>
      <c r="B1715" s="19" t="s">
        <v>2144</v>
      </c>
      <c r="C1715" s="14" t="s">
        <v>1487</v>
      </c>
      <c r="D1715" s="14" t="s">
        <v>88</v>
      </c>
      <c r="E1715" s="2" t="s">
        <v>2324</v>
      </c>
    </row>
    <row r="1716" spans="1:5" ht="30.6" x14ac:dyDescent="0.55000000000000004">
      <c r="A1716" s="14" t="s">
        <v>2143</v>
      </c>
      <c r="B1716" s="19" t="s">
        <v>2150</v>
      </c>
      <c r="C1716" s="14" t="s">
        <v>1487</v>
      </c>
      <c r="D1716" s="14" t="s">
        <v>88</v>
      </c>
      <c r="E1716" s="2" t="s">
        <v>2324</v>
      </c>
    </row>
    <row r="1717" spans="1:5" ht="30.6" x14ac:dyDescent="0.55000000000000004">
      <c r="A1717" s="14" t="s">
        <v>2143</v>
      </c>
      <c r="B1717" s="19" t="s">
        <v>2145</v>
      </c>
      <c r="C1717" s="14" t="s">
        <v>1487</v>
      </c>
      <c r="D1717" s="14" t="s">
        <v>88</v>
      </c>
      <c r="E1717" s="2" t="s">
        <v>2324</v>
      </c>
    </row>
    <row r="1718" spans="1:5" ht="30.6" x14ac:dyDescent="0.55000000000000004">
      <c r="A1718" s="14" t="s">
        <v>2143</v>
      </c>
      <c r="B1718" s="19" t="s">
        <v>2149</v>
      </c>
      <c r="C1718" s="14" t="s">
        <v>1487</v>
      </c>
      <c r="D1718" s="14" t="s">
        <v>88</v>
      </c>
      <c r="E1718" s="2" t="s">
        <v>2324</v>
      </c>
    </row>
    <row r="1719" spans="1:5" ht="30.6" x14ac:dyDescent="0.55000000000000004">
      <c r="A1719" s="14" t="s">
        <v>2143</v>
      </c>
      <c r="B1719" s="19" t="s">
        <v>3886</v>
      </c>
      <c r="C1719" s="14" t="s">
        <v>1487</v>
      </c>
      <c r="D1719" s="14" t="s">
        <v>88</v>
      </c>
      <c r="E1719" s="2" t="s">
        <v>2324</v>
      </c>
    </row>
    <row r="1720" spans="1:5" ht="30.6" x14ac:dyDescent="0.55000000000000004">
      <c r="A1720" s="14" t="s">
        <v>2143</v>
      </c>
      <c r="B1720" s="19" t="s">
        <v>2148</v>
      </c>
      <c r="C1720" s="14" t="s">
        <v>1487</v>
      </c>
      <c r="D1720" s="14" t="s">
        <v>88</v>
      </c>
      <c r="E1720" s="2" t="s">
        <v>2324</v>
      </c>
    </row>
    <row r="1721" spans="1:5" ht="30.6" x14ac:dyDescent="0.55000000000000004">
      <c r="A1721" s="14" t="s">
        <v>2143</v>
      </c>
      <c r="B1721" s="19" t="s">
        <v>2147</v>
      </c>
      <c r="C1721" s="14" t="s">
        <v>1487</v>
      </c>
      <c r="D1721" s="14" t="s">
        <v>88</v>
      </c>
      <c r="E1721" s="2" t="s">
        <v>2324</v>
      </c>
    </row>
    <row r="1722" spans="1:5" ht="30.6" x14ac:dyDescent="0.55000000000000004">
      <c r="A1722" s="14" t="s">
        <v>2143</v>
      </c>
      <c r="B1722" s="19" t="s">
        <v>2146</v>
      </c>
      <c r="C1722" s="14" t="s">
        <v>1487</v>
      </c>
      <c r="D1722" s="14" t="s">
        <v>88</v>
      </c>
      <c r="E1722" s="2" t="s">
        <v>2324</v>
      </c>
    </row>
    <row r="1723" spans="1:5" ht="30.6" x14ac:dyDescent="0.55000000000000004">
      <c r="A1723" s="14" t="s">
        <v>2143</v>
      </c>
      <c r="B1723" s="19" t="s">
        <v>2151</v>
      </c>
      <c r="C1723" s="14" t="s">
        <v>2153</v>
      </c>
      <c r="D1723" s="14" t="s">
        <v>12</v>
      </c>
      <c r="E1723" s="2" t="s">
        <v>2324</v>
      </c>
    </row>
    <row r="1724" spans="1:5" ht="30.6" x14ac:dyDescent="0.55000000000000004">
      <c r="A1724" s="14" t="s">
        <v>2143</v>
      </c>
      <c r="B1724" s="19" t="s">
        <v>2152</v>
      </c>
      <c r="C1724" s="14" t="s">
        <v>2153</v>
      </c>
      <c r="D1724" s="14" t="s">
        <v>12</v>
      </c>
      <c r="E1724" s="2" t="s">
        <v>2324</v>
      </c>
    </row>
    <row r="1725" spans="1:5" ht="30.6" x14ac:dyDescent="0.55000000000000004">
      <c r="A1725" s="14" t="s">
        <v>2143</v>
      </c>
      <c r="B1725" s="19" t="s">
        <v>2154</v>
      </c>
      <c r="C1725" s="14"/>
      <c r="D1725" s="14"/>
      <c r="E1725" s="2" t="s">
        <v>2324</v>
      </c>
    </row>
    <row r="1726" spans="1:5" ht="30.6" x14ac:dyDescent="0.55000000000000004">
      <c r="A1726" s="14" t="s">
        <v>2143</v>
      </c>
      <c r="B1726" s="19" t="s">
        <v>2155</v>
      </c>
      <c r="C1726" s="14"/>
      <c r="D1726" s="14"/>
      <c r="E1726" s="2" t="s">
        <v>2324</v>
      </c>
    </row>
    <row r="1727" spans="1:5" ht="30.6" x14ac:dyDescent="0.55000000000000004">
      <c r="A1727" s="14" t="s">
        <v>2143</v>
      </c>
      <c r="B1727" s="19" t="s">
        <v>2156</v>
      </c>
      <c r="C1727" s="14"/>
      <c r="D1727" s="14"/>
      <c r="E1727" s="2" t="s">
        <v>2324</v>
      </c>
    </row>
    <row r="1728" spans="1:5" ht="30.6" x14ac:dyDescent="0.55000000000000004">
      <c r="A1728" s="14" t="s">
        <v>2143</v>
      </c>
      <c r="B1728" s="19" t="s">
        <v>2157</v>
      </c>
      <c r="C1728" s="14"/>
      <c r="D1728" s="14"/>
      <c r="E1728" s="2" t="s">
        <v>2324</v>
      </c>
    </row>
    <row r="1729" spans="1:5" ht="30.6" x14ac:dyDescent="0.55000000000000004">
      <c r="A1729" s="14" t="s">
        <v>2143</v>
      </c>
      <c r="B1729" s="19" t="s">
        <v>2158</v>
      </c>
      <c r="C1729" s="14" t="s">
        <v>2043</v>
      </c>
      <c r="D1729" s="14" t="s">
        <v>88</v>
      </c>
      <c r="E1729" s="2" t="s">
        <v>2324</v>
      </c>
    </row>
    <row r="1730" spans="1:5" ht="30.6" x14ac:dyDescent="0.55000000000000004">
      <c r="A1730" s="14" t="s">
        <v>2143</v>
      </c>
      <c r="B1730" s="19" t="s">
        <v>2159</v>
      </c>
      <c r="C1730" s="14" t="s">
        <v>2043</v>
      </c>
      <c r="D1730" s="14" t="s">
        <v>88</v>
      </c>
      <c r="E1730" s="2" t="s">
        <v>2324</v>
      </c>
    </row>
    <row r="1731" spans="1:5" ht="30.6" x14ac:dyDescent="0.55000000000000004">
      <c r="A1731" s="14" t="s">
        <v>2143</v>
      </c>
      <c r="B1731" s="19" t="s">
        <v>2160</v>
      </c>
      <c r="C1731" s="14"/>
      <c r="D1731" s="14"/>
      <c r="E1731" s="2" t="s">
        <v>2324</v>
      </c>
    </row>
    <row r="1732" spans="1:5" ht="30.6" x14ac:dyDescent="0.55000000000000004">
      <c r="A1732" s="14" t="s">
        <v>2143</v>
      </c>
      <c r="B1732" s="19" t="s">
        <v>2161</v>
      </c>
      <c r="C1732" s="14"/>
      <c r="D1732" s="14"/>
      <c r="E1732" s="2" t="s">
        <v>2324</v>
      </c>
    </row>
    <row r="1733" spans="1:5" ht="30.6" x14ac:dyDescent="0.55000000000000004">
      <c r="A1733" s="14" t="s">
        <v>2143</v>
      </c>
      <c r="B1733" s="19" t="s">
        <v>2162</v>
      </c>
      <c r="C1733" s="14"/>
      <c r="D1733" s="14"/>
      <c r="E1733" s="2" t="s">
        <v>2324</v>
      </c>
    </row>
    <row r="1734" spans="1:5" ht="30.6" x14ac:dyDescent="0.55000000000000004">
      <c r="A1734" s="14" t="s">
        <v>2143</v>
      </c>
      <c r="B1734" s="19" t="s">
        <v>2163</v>
      </c>
      <c r="C1734" s="14"/>
      <c r="D1734" s="14"/>
      <c r="E1734" s="2" t="s">
        <v>2324</v>
      </c>
    </row>
    <row r="1735" spans="1:5" ht="30.6" x14ac:dyDescent="0.55000000000000004">
      <c r="A1735" s="14" t="s">
        <v>2164</v>
      </c>
      <c r="B1735" s="19" t="s">
        <v>2165</v>
      </c>
      <c r="C1735" s="14" t="s">
        <v>2167</v>
      </c>
      <c r="D1735" s="14" t="s">
        <v>88</v>
      </c>
      <c r="E1735" s="2" t="s">
        <v>2394</v>
      </c>
    </row>
    <row r="1736" spans="1:5" ht="30.6" x14ac:dyDescent="0.55000000000000004">
      <c r="A1736" s="14" t="s">
        <v>2164</v>
      </c>
      <c r="B1736" s="19" t="s">
        <v>2166</v>
      </c>
      <c r="C1736" s="14" t="s">
        <v>2167</v>
      </c>
      <c r="D1736" s="14" t="s">
        <v>88</v>
      </c>
      <c r="E1736" s="2" t="s">
        <v>2394</v>
      </c>
    </row>
    <row r="1737" spans="1:5" ht="30.6" x14ac:dyDescent="0.55000000000000004">
      <c r="A1737" s="14" t="s">
        <v>2164</v>
      </c>
      <c r="B1737" s="19" t="s">
        <v>2168</v>
      </c>
      <c r="C1737" s="14" t="s">
        <v>2170</v>
      </c>
      <c r="D1737" s="14" t="s">
        <v>88</v>
      </c>
      <c r="E1737" s="2" t="s">
        <v>2394</v>
      </c>
    </row>
    <row r="1738" spans="1:5" ht="30.6" x14ac:dyDescent="0.55000000000000004">
      <c r="A1738" s="14" t="s">
        <v>2164</v>
      </c>
      <c r="B1738" s="19" t="s">
        <v>2169</v>
      </c>
      <c r="C1738" s="14" t="s">
        <v>2170</v>
      </c>
      <c r="D1738" s="14" t="s">
        <v>88</v>
      </c>
      <c r="E1738" s="2" t="s">
        <v>2394</v>
      </c>
    </row>
    <row r="1739" spans="1:5" ht="30.6" x14ac:dyDescent="0.55000000000000004">
      <c r="A1739" s="14" t="s">
        <v>2164</v>
      </c>
      <c r="B1739" s="19" t="s">
        <v>2171</v>
      </c>
      <c r="C1739" s="14"/>
      <c r="D1739" s="14"/>
      <c r="E1739" s="2" t="s">
        <v>2394</v>
      </c>
    </row>
    <row r="1740" spans="1:5" ht="30.6" x14ac:dyDescent="0.55000000000000004">
      <c r="A1740" s="14" t="s">
        <v>2164</v>
      </c>
      <c r="B1740" s="19" t="s">
        <v>2172</v>
      </c>
      <c r="C1740" s="14"/>
      <c r="D1740" s="14"/>
      <c r="E1740" s="2" t="s">
        <v>2394</v>
      </c>
    </row>
    <row r="1741" spans="1:5" ht="30.6" x14ac:dyDescent="0.55000000000000004">
      <c r="A1741" s="14" t="s">
        <v>2164</v>
      </c>
      <c r="B1741" s="19" t="s">
        <v>2173</v>
      </c>
      <c r="C1741" s="14"/>
      <c r="D1741" s="14"/>
      <c r="E1741" s="2" t="s">
        <v>2394</v>
      </c>
    </row>
    <row r="1742" spans="1:5" ht="30.6" x14ac:dyDescent="0.55000000000000004">
      <c r="A1742" s="14" t="s">
        <v>2164</v>
      </c>
      <c r="B1742" s="19" t="s">
        <v>2174</v>
      </c>
      <c r="C1742" s="14"/>
      <c r="D1742" s="14"/>
      <c r="E1742" s="2" t="s">
        <v>2394</v>
      </c>
    </row>
    <row r="1743" spans="1:5" ht="30.6" x14ac:dyDescent="0.55000000000000004">
      <c r="A1743" s="14" t="s">
        <v>2164</v>
      </c>
      <c r="B1743" s="19" t="s">
        <v>2175</v>
      </c>
      <c r="C1743" s="14" t="s">
        <v>2177</v>
      </c>
      <c r="D1743" s="14"/>
      <c r="E1743" s="2" t="s">
        <v>2394</v>
      </c>
    </row>
    <row r="1744" spans="1:5" ht="30.6" x14ac:dyDescent="0.55000000000000004">
      <c r="A1744" s="14" t="s">
        <v>2164</v>
      </c>
      <c r="B1744" s="19" t="s">
        <v>2176</v>
      </c>
      <c r="C1744" s="14" t="s">
        <v>2177</v>
      </c>
      <c r="D1744" s="14"/>
      <c r="E1744" s="2" t="s">
        <v>2394</v>
      </c>
    </row>
    <row r="1745" spans="1:5" ht="30.6" x14ac:dyDescent="0.55000000000000004">
      <c r="A1745" s="14" t="s">
        <v>2164</v>
      </c>
      <c r="B1745" s="19" t="s">
        <v>2178</v>
      </c>
      <c r="C1745" s="14" t="s">
        <v>2180</v>
      </c>
      <c r="D1745" s="14" t="s">
        <v>405</v>
      </c>
      <c r="E1745" s="2" t="s">
        <v>2394</v>
      </c>
    </row>
    <row r="1746" spans="1:5" ht="30.6" x14ac:dyDescent="0.55000000000000004">
      <c r="A1746" s="14" t="s">
        <v>2164</v>
      </c>
      <c r="B1746" s="19" t="s">
        <v>2179</v>
      </c>
      <c r="C1746" s="14" t="s">
        <v>2180</v>
      </c>
      <c r="D1746" s="14" t="s">
        <v>405</v>
      </c>
      <c r="E1746" s="2" t="s">
        <v>2394</v>
      </c>
    </row>
    <row r="1747" spans="1:5" ht="30.6" x14ac:dyDescent="0.55000000000000004">
      <c r="A1747" s="14" t="s">
        <v>2164</v>
      </c>
      <c r="B1747" s="19" t="s">
        <v>2181</v>
      </c>
      <c r="C1747" s="14" t="s">
        <v>1620</v>
      </c>
      <c r="D1747" s="14" t="s">
        <v>88</v>
      </c>
      <c r="E1747" s="2" t="s">
        <v>2394</v>
      </c>
    </row>
    <row r="1748" spans="1:5" ht="30.6" x14ac:dyDescent="0.55000000000000004">
      <c r="A1748" s="14" t="s">
        <v>2164</v>
      </c>
      <c r="B1748" s="19" t="s">
        <v>2182</v>
      </c>
      <c r="C1748" s="14" t="s">
        <v>1620</v>
      </c>
      <c r="D1748" s="14" t="s">
        <v>88</v>
      </c>
      <c r="E1748" s="2" t="s">
        <v>2394</v>
      </c>
    </row>
    <row r="1749" spans="1:5" ht="30.6" x14ac:dyDescent="0.55000000000000004">
      <c r="A1749" s="14" t="s">
        <v>2164</v>
      </c>
      <c r="B1749" s="19" t="s">
        <v>2183</v>
      </c>
      <c r="C1749" s="14" t="s">
        <v>2185</v>
      </c>
      <c r="D1749" s="14" t="s">
        <v>88</v>
      </c>
      <c r="E1749" s="2" t="s">
        <v>2394</v>
      </c>
    </row>
    <row r="1750" spans="1:5" ht="30.6" x14ac:dyDescent="0.55000000000000004">
      <c r="A1750" s="14" t="s">
        <v>2164</v>
      </c>
      <c r="B1750" s="19" t="s">
        <v>2184</v>
      </c>
      <c r="C1750" s="14" t="s">
        <v>2185</v>
      </c>
      <c r="D1750" s="14" t="s">
        <v>88</v>
      </c>
      <c r="E1750" s="2" t="s">
        <v>2394</v>
      </c>
    </row>
    <row r="1751" spans="1:5" ht="30.6" x14ac:dyDescent="0.55000000000000004">
      <c r="A1751" s="14" t="s">
        <v>2164</v>
      </c>
      <c r="B1751" s="19" t="s">
        <v>2186</v>
      </c>
      <c r="C1751" s="14"/>
      <c r="D1751" s="14"/>
      <c r="E1751" s="2" t="s">
        <v>2394</v>
      </c>
    </row>
    <row r="1752" spans="1:5" ht="30.6" x14ac:dyDescent="0.55000000000000004">
      <c r="A1752" s="14" t="s">
        <v>2164</v>
      </c>
      <c r="B1752" s="19" t="s">
        <v>2187</v>
      </c>
      <c r="C1752" s="14"/>
      <c r="D1752" s="14"/>
      <c r="E1752" s="2" t="s">
        <v>2394</v>
      </c>
    </row>
    <row r="1753" spans="1:5" ht="30.6" x14ac:dyDescent="0.55000000000000004">
      <c r="A1753" s="14" t="s">
        <v>2164</v>
      </c>
      <c r="B1753" s="19" t="s">
        <v>2188</v>
      </c>
      <c r="C1753" s="14"/>
      <c r="D1753" s="14"/>
      <c r="E1753" s="2" t="s">
        <v>2394</v>
      </c>
    </row>
    <row r="1754" spans="1:5" ht="30.6" x14ac:dyDescent="0.55000000000000004">
      <c r="A1754" s="14" t="s">
        <v>2164</v>
      </c>
      <c r="B1754" s="19" t="s">
        <v>2189</v>
      </c>
      <c r="C1754" s="14"/>
      <c r="D1754" s="14"/>
      <c r="E1754" s="2" t="s">
        <v>2394</v>
      </c>
    </row>
    <row r="1755" spans="1:5" ht="30.6" x14ac:dyDescent="0.55000000000000004">
      <c r="A1755" s="14" t="s">
        <v>2164</v>
      </c>
      <c r="B1755" s="19" t="s">
        <v>2190</v>
      </c>
      <c r="C1755" s="14"/>
      <c r="D1755" s="14"/>
      <c r="E1755" s="2" t="s">
        <v>2394</v>
      </c>
    </row>
    <row r="1756" spans="1:5" ht="30.6" x14ac:dyDescent="0.55000000000000004">
      <c r="A1756" s="14" t="s">
        <v>2164</v>
      </c>
      <c r="B1756" s="19" t="s">
        <v>2191</v>
      </c>
      <c r="C1756" s="14"/>
      <c r="D1756" s="14"/>
      <c r="E1756" s="2" t="s">
        <v>2394</v>
      </c>
    </row>
    <row r="1757" spans="1:5" ht="30.6" x14ac:dyDescent="0.55000000000000004">
      <c r="A1757" s="14" t="s">
        <v>2194</v>
      </c>
      <c r="B1757" s="19" t="s">
        <v>3096</v>
      </c>
      <c r="C1757" s="14" t="s">
        <v>2197</v>
      </c>
      <c r="D1757" s="14" t="s">
        <v>88</v>
      </c>
      <c r="E1757" s="2" t="s">
        <v>2394</v>
      </c>
    </row>
    <row r="1758" spans="1:5" ht="30.6" x14ac:dyDescent="0.55000000000000004">
      <c r="A1758" s="14" t="s">
        <v>2194</v>
      </c>
      <c r="B1758" s="19" t="s">
        <v>3097</v>
      </c>
      <c r="C1758" s="14" t="s">
        <v>2197</v>
      </c>
      <c r="D1758" s="14" t="s">
        <v>88</v>
      </c>
      <c r="E1758" s="2" t="s">
        <v>2394</v>
      </c>
    </row>
    <row r="1759" spans="1:5" ht="30.6" x14ac:dyDescent="0.55000000000000004">
      <c r="A1759" s="14" t="s">
        <v>2194</v>
      </c>
      <c r="B1759" s="19" t="s">
        <v>2195</v>
      </c>
      <c r="C1759" s="14" t="s">
        <v>2197</v>
      </c>
      <c r="D1759" s="14" t="s">
        <v>88</v>
      </c>
      <c r="E1759" s="2" t="s">
        <v>2394</v>
      </c>
    </row>
    <row r="1760" spans="1:5" ht="30.6" x14ac:dyDescent="0.55000000000000004">
      <c r="A1760" s="14" t="s">
        <v>2194</v>
      </c>
      <c r="B1760" s="19" t="s">
        <v>2196</v>
      </c>
      <c r="C1760" s="14" t="s">
        <v>2197</v>
      </c>
      <c r="D1760" s="14" t="s">
        <v>88</v>
      </c>
      <c r="E1760" s="2" t="s">
        <v>2394</v>
      </c>
    </row>
    <row r="1761" spans="1:5" ht="30.6" x14ac:dyDescent="0.55000000000000004">
      <c r="A1761" s="14" t="s">
        <v>2194</v>
      </c>
      <c r="B1761" s="19" t="s">
        <v>3089</v>
      </c>
      <c r="C1761" s="14" t="s">
        <v>2199</v>
      </c>
      <c r="D1761" s="14" t="s">
        <v>1150</v>
      </c>
      <c r="E1761" s="2" t="s">
        <v>2394</v>
      </c>
    </row>
    <row r="1762" spans="1:5" ht="30.6" x14ac:dyDescent="0.55000000000000004">
      <c r="A1762" s="14" t="s">
        <v>2194</v>
      </c>
      <c r="B1762" s="19" t="s">
        <v>3090</v>
      </c>
      <c r="C1762" s="14" t="s">
        <v>2199</v>
      </c>
      <c r="D1762" s="14" t="s">
        <v>1150</v>
      </c>
      <c r="E1762" s="2" t="s">
        <v>2394</v>
      </c>
    </row>
    <row r="1763" spans="1:5" ht="30.6" x14ac:dyDescent="0.55000000000000004">
      <c r="A1763" s="14" t="s">
        <v>2194</v>
      </c>
      <c r="B1763" s="19" t="s">
        <v>3091</v>
      </c>
      <c r="C1763" s="14" t="s">
        <v>2199</v>
      </c>
      <c r="D1763" s="14" t="s">
        <v>1150</v>
      </c>
      <c r="E1763" s="2" t="s">
        <v>2394</v>
      </c>
    </row>
    <row r="1764" spans="1:5" ht="30.6" x14ac:dyDescent="0.55000000000000004">
      <c r="A1764" s="14" t="s">
        <v>2194</v>
      </c>
      <c r="B1764" s="19" t="s">
        <v>3092</v>
      </c>
      <c r="C1764" s="14" t="s">
        <v>2199</v>
      </c>
      <c r="D1764" s="14" t="s">
        <v>1150</v>
      </c>
      <c r="E1764" s="2" t="s">
        <v>2394</v>
      </c>
    </row>
    <row r="1765" spans="1:5" ht="30.6" x14ac:dyDescent="0.55000000000000004">
      <c r="A1765" s="14" t="s">
        <v>2194</v>
      </c>
      <c r="B1765" s="19" t="s">
        <v>3093</v>
      </c>
      <c r="C1765" s="14" t="s">
        <v>2199</v>
      </c>
      <c r="D1765" s="14" t="s">
        <v>1150</v>
      </c>
      <c r="E1765" s="2" t="s">
        <v>2394</v>
      </c>
    </row>
    <row r="1766" spans="1:5" ht="30.6" x14ac:dyDescent="0.55000000000000004">
      <c r="A1766" s="14" t="s">
        <v>2194</v>
      </c>
      <c r="B1766" s="19" t="s">
        <v>3094</v>
      </c>
      <c r="C1766" s="14" t="s">
        <v>2199</v>
      </c>
      <c r="D1766" s="14" t="s">
        <v>1150</v>
      </c>
      <c r="E1766" s="2" t="s">
        <v>2394</v>
      </c>
    </row>
    <row r="1767" spans="1:5" ht="30.6" x14ac:dyDescent="0.55000000000000004">
      <c r="A1767" s="14" t="s">
        <v>2194</v>
      </c>
      <c r="B1767" s="19" t="s">
        <v>3095</v>
      </c>
      <c r="C1767" s="14" t="s">
        <v>2199</v>
      </c>
      <c r="D1767" s="14" t="s">
        <v>1150</v>
      </c>
      <c r="E1767" s="2" t="s">
        <v>2394</v>
      </c>
    </row>
    <row r="1768" spans="1:5" ht="30.6" x14ac:dyDescent="0.55000000000000004">
      <c r="A1768" s="14" t="s">
        <v>2194</v>
      </c>
      <c r="B1768" s="19" t="s">
        <v>2198</v>
      </c>
      <c r="C1768" s="14" t="s">
        <v>2199</v>
      </c>
      <c r="D1768" s="14" t="s">
        <v>1150</v>
      </c>
      <c r="E1768" s="2" t="s">
        <v>2394</v>
      </c>
    </row>
    <row r="1769" spans="1:5" ht="30.6" x14ac:dyDescent="0.55000000000000004">
      <c r="A1769" s="14" t="s">
        <v>2194</v>
      </c>
      <c r="B1769" s="19" t="s">
        <v>2200</v>
      </c>
      <c r="C1769" s="14" t="s">
        <v>2202</v>
      </c>
      <c r="D1769" s="14" t="s">
        <v>88</v>
      </c>
      <c r="E1769" s="2" t="s">
        <v>2394</v>
      </c>
    </row>
    <row r="1770" spans="1:5" ht="30.6" x14ac:dyDescent="0.55000000000000004">
      <c r="A1770" s="14" t="s">
        <v>2194</v>
      </c>
      <c r="B1770" s="19" t="s">
        <v>2201</v>
      </c>
      <c r="C1770" s="14" t="s">
        <v>2202</v>
      </c>
      <c r="D1770" s="14" t="s">
        <v>88</v>
      </c>
      <c r="E1770" s="2" t="s">
        <v>2394</v>
      </c>
    </row>
    <row r="1771" spans="1:5" ht="30.6" x14ac:dyDescent="0.55000000000000004">
      <c r="A1771" s="14" t="s">
        <v>2194</v>
      </c>
      <c r="B1771" s="19" t="s">
        <v>2203</v>
      </c>
      <c r="C1771" s="14"/>
      <c r="D1771" s="14"/>
      <c r="E1771" s="2" t="s">
        <v>2394</v>
      </c>
    </row>
    <row r="1772" spans="1:5" ht="30.6" x14ac:dyDescent="0.55000000000000004">
      <c r="A1772" s="14" t="s">
        <v>2194</v>
      </c>
      <c r="B1772" s="19" t="s">
        <v>2204</v>
      </c>
      <c r="C1772" s="14"/>
      <c r="D1772" s="14"/>
      <c r="E1772" s="2" t="s">
        <v>2394</v>
      </c>
    </row>
    <row r="1773" spans="1:5" ht="30.6" x14ac:dyDescent="0.55000000000000004">
      <c r="A1773" s="14" t="s">
        <v>2194</v>
      </c>
      <c r="B1773" s="19" t="s">
        <v>2205</v>
      </c>
      <c r="C1773" s="14" t="s">
        <v>2207</v>
      </c>
      <c r="D1773" s="14" t="s">
        <v>2208</v>
      </c>
      <c r="E1773" s="2" t="s">
        <v>2394</v>
      </c>
    </row>
    <row r="1774" spans="1:5" ht="30.6" x14ac:dyDescent="0.55000000000000004">
      <c r="A1774" s="14" t="s">
        <v>2194</v>
      </c>
      <c r="B1774" s="19" t="s">
        <v>2206</v>
      </c>
      <c r="C1774" s="14" t="s">
        <v>2207</v>
      </c>
      <c r="D1774" s="14" t="s">
        <v>2208</v>
      </c>
      <c r="E1774" s="2" t="s">
        <v>2394</v>
      </c>
    </row>
    <row r="1775" spans="1:5" ht="30.6" x14ac:dyDescent="0.55000000000000004">
      <c r="A1775" s="14" t="s">
        <v>2194</v>
      </c>
      <c r="B1775" s="19" t="s">
        <v>2209</v>
      </c>
      <c r="C1775" s="14" t="s">
        <v>2211</v>
      </c>
      <c r="D1775" s="14" t="s">
        <v>88</v>
      </c>
      <c r="E1775" s="2" t="s">
        <v>2394</v>
      </c>
    </row>
    <row r="1776" spans="1:5" ht="30.6" x14ac:dyDescent="0.55000000000000004">
      <c r="A1776" s="14" t="s">
        <v>2194</v>
      </c>
      <c r="B1776" s="19" t="s">
        <v>2210</v>
      </c>
      <c r="C1776" s="14" t="s">
        <v>2211</v>
      </c>
      <c r="D1776" s="14" t="s">
        <v>88</v>
      </c>
      <c r="E1776" s="2" t="s">
        <v>2394</v>
      </c>
    </row>
    <row r="1777" spans="1:5" ht="30.6" x14ac:dyDescent="0.55000000000000004">
      <c r="A1777" s="14" t="s">
        <v>2214</v>
      </c>
      <c r="B1777" s="19" t="s">
        <v>2212</v>
      </c>
      <c r="C1777" s="14"/>
      <c r="D1777" s="14"/>
      <c r="E1777" s="2" t="s">
        <v>2394</v>
      </c>
    </row>
    <row r="1778" spans="1:5" ht="30.6" x14ac:dyDescent="0.55000000000000004">
      <c r="A1778" s="14" t="s">
        <v>2214</v>
      </c>
      <c r="B1778" s="19" t="s">
        <v>2213</v>
      </c>
      <c r="C1778" s="14"/>
      <c r="D1778" s="14"/>
      <c r="E1778" s="2" t="s">
        <v>2394</v>
      </c>
    </row>
    <row r="1779" spans="1:5" ht="30.6" x14ac:dyDescent="0.55000000000000004">
      <c r="A1779" s="14" t="s">
        <v>2214</v>
      </c>
      <c r="B1779" s="19" t="s">
        <v>2215</v>
      </c>
      <c r="C1779" s="14" t="s">
        <v>2217</v>
      </c>
      <c r="D1779" s="14" t="s">
        <v>186</v>
      </c>
      <c r="E1779" s="2" t="s">
        <v>2394</v>
      </c>
    </row>
    <row r="1780" spans="1:5" ht="30.6" x14ac:dyDescent="0.55000000000000004">
      <c r="A1780" s="14" t="s">
        <v>2214</v>
      </c>
      <c r="B1780" s="19" t="s">
        <v>2216</v>
      </c>
      <c r="C1780" s="14" t="s">
        <v>2217</v>
      </c>
      <c r="D1780" s="14" t="s">
        <v>186</v>
      </c>
      <c r="E1780" s="2" t="s">
        <v>2394</v>
      </c>
    </row>
    <row r="1781" spans="1:5" ht="30.6" x14ac:dyDescent="0.55000000000000004">
      <c r="A1781" s="14" t="s">
        <v>2214</v>
      </c>
      <c r="B1781" s="19" t="s">
        <v>2218</v>
      </c>
      <c r="C1781" s="14" t="s">
        <v>2220</v>
      </c>
      <c r="D1781" s="14" t="s">
        <v>12</v>
      </c>
      <c r="E1781" s="2" t="s">
        <v>2394</v>
      </c>
    </row>
    <row r="1782" spans="1:5" ht="30.6" x14ac:dyDescent="0.55000000000000004">
      <c r="A1782" s="14" t="s">
        <v>2214</v>
      </c>
      <c r="B1782" s="19" t="s">
        <v>2219</v>
      </c>
      <c r="C1782" s="14" t="s">
        <v>2220</v>
      </c>
      <c r="D1782" s="14" t="s">
        <v>12</v>
      </c>
      <c r="E1782" s="2" t="s">
        <v>2394</v>
      </c>
    </row>
    <row r="1783" spans="1:5" ht="30.6" x14ac:dyDescent="0.55000000000000004">
      <c r="A1783" s="14" t="s">
        <v>2214</v>
      </c>
      <c r="B1783" s="19" t="s">
        <v>2221</v>
      </c>
      <c r="C1783" s="14" t="s">
        <v>1556</v>
      </c>
      <c r="D1783" s="14" t="s">
        <v>12</v>
      </c>
      <c r="E1783" s="2" t="s">
        <v>2394</v>
      </c>
    </row>
    <row r="1784" spans="1:5" ht="30.6" x14ac:dyDescent="0.55000000000000004">
      <c r="A1784" s="14" t="s">
        <v>2214</v>
      </c>
      <c r="B1784" s="19" t="s">
        <v>2222</v>
      </c>
      <c r="C1784" s="14" t="s">
        <v>1556</v>
      </c>
      <c r="D1784" s="14" t="s">
        <v>12</v>
      </c>
      <c r="E1784" s="2" t="s">
        <v>2394</v>
      </c>
    </row>
    <row r="1785" spans="1:5" ht="30.6" x14ac:dyDescent="0.55000000000000004">
      <c r="A1785" s="14" t="s">
        <v>2214</v>
      </c>
      <c r="B1785" s="19" t="s">
        <v>2223</v>
      </c>
      <c r="C1785" s="14" t="s">
        <v>2225</v>
      </c>
      <c r="D1785" s="14" t="s">
        <v>2208</v>
      </c>
      <c r="E1785" s="2" t="s">
        <v>2394</v>
      </c>
    </row>
    <row r="1786" spans="1:5" ht="30.6" x14ac:dyDescent="0.55000000000000004">
      <c r="A1786" s="14" t="s">
        <v>2214</v>
      </c>
      <c r="B1786" s="19" t="s">
        <v>2224</v>
      </c>
      <c r="C1786" s="14" t="s">
        <v>2225</v>
      </c>
      <c r="D1786" s="14" t="s">
        <v>2208</v>
      </c>
      <c r="E1786" s="2" t="s">
        <v>2394</v>
      </c>
    </row>
    <row r="1787" spans="1:5" ht="30.6" x14ac:dyDescent="0.55000000000000004">
      <c r="A1787" s="14" t="s">
        <v>2214</v>
      </c>
      <c r="B1787" s="19" t="s">
        <v>2226</v>
      </c>
      <c r="C1787" s="14"/>
      <c r="D1787" s="14"/>
      <c r="E1787" s="2" t="s">
        <v>2394</v>
      </c>
    </row>
    <row r="1788" spans="1:5" ht="30.6" x14ac:dyDescent="0.55000000000000004">
      <c r="A1788" s="14" t="s">
        <v>2214</v>
      </c>
      <c r="B1788" s="19" t="s">
        <v>2227</v>
      </c>
      <c r="C1788" s="14"/>
      <c r="D1788" s="14"/>
      <c r="E1788" s="2" t="s">
        <v>2394</v>
      </c>
    </row>
    <row r="1789" spans="1:5" ht="30.6" x14ac:dyDescent="0.55000000000000004">
      <c r="A1789" s="14" t="s">
        <v>2214</v>
      </c>
      <c r="B1789" s="19" t="s">
        <v>2228</v>
      </c>
      <c r="C1789" s="14"/>
      <c r="D1789" s="14"/>
      <c r="E1789" s="2" t="s">
        <v>2394</v>
      </c>
    </row>
    <row r="1790" spans="1:5" ht="30.6" x14ac:dyDescent="0.55000000000000004">
      <c r="A1790" s="14" t="s">
        <v>2214</v>
      </c>
      <c r="B1790" s="19" t="s">
        <v>2229</v>
      </c>
      <c r="C1790" s="14"/>
      <c r="D1790" s="14"/>
      <c r="E1790" s="2" t="s">
        <v>2394</v>
      </c>
    </row>
    <row r="1791" spans="1:5" ht="30.6" x14ac:dyDescent="0.55000000000000004">
      <c r="A1791" s="14" t="s">
        <v>2214</v>
      </c>
      <c r="B1791" s="19" t="s">
        <v>2230</v>
      </c>
      <c r="C1791" s="14"/>
      <c r="D1791" s="14"/>
      <c r="E1791" s="2" t="s">
        <v>2394</v>
      </c>
    </row>
    <row r="1792" spans="1:5" ht="30.6" x14ac:dyDescent="0.55000000000000004">
      <c r="A1792" s="14" t="s">
        <v>2214</v>
      </c>
      <c r="B1792" s="19" t="s">
        <v>2231</v>
      </c>
      <c r="C1792" s="14"/>
      <c r="D1792" s="14"/>
      <c r="E1792" s="2" t="s">
        <v>2394</v>
      </c>
    </row>
    <row r="1793" spans="1:5" ht="30.6" x14ac:dyDescent="0.55000000000000004">
      <c r="A1793" s="14" t="s">
        <v>2214</v>
      </c>
      <c r="B1793" s="19" t="s">
        <v>2232</v>
      </c>
      <c r="C1793" s="14" t="s">
        <v>2234</v>
      </c>
      <c r="D1793" s="14" t="s">
        <v>88</v>
      </c>
      <c r="E1793" s="2" t="s">
        <v>2394</v>
      </c>
    </row>
    <row r="1794" spans="1:5" ht="30.6" x14ac:dyDescent="0.55000000000000004">
      <c r="A1794" s="14" t="s">
        <v>2214</v>
      </c>
      <c r="B1794" s="19" t="s">
        <v>2233</v>
      </c>
      <c r="C1794" s="14" t="s">
        <v>2234</v>
      </c>
      <c r="D1794" s="14" t="s">
        <v>88</v>
      </c>
      <c r="E1794" s="2" t="s">
        <v>2394</v>
      </c>
    </row>
    <row r="1795" spans="1:5" ht="30.6" x14ac:dyDescent="0.55000000000000004">
      <c r="A1795" s="14" t="s">
        <v>2214</v>
      </c>
      <c r="B1795" s="19" t="s">
        <v>3088</v>
      </c>
      <c r="C1795" s="14" t="s">
        <v>2237</v>
      </c>
      <c r="D1795" s="14" t="s">
        <v>356</v>
      </c>
      <c r="E1795" s="2" t="s">
        <v>2394</v>
      </c>
    </row>
    <row r="1796" spans="1:5" ht="30.6" x14ac:dyDescent="0.55000000000000004">
      <c r="A1796" s="14" t="s">
        <v>2214</v>
      </c>
      <c r="B1796" s="19" t="s">
        <v>2235</v>
      </c>
      <c r="C1796" s="14" t="s">
        <v>2237</v>
      </c>
      <c r="D1796" s="14" t="s">
        <v>356</v>
      </c>
      <c r="E1796" s="2" t="s">
        <v>2394</v>
      </c>
    </row>
    <row r="1797" spans="1:5" ht="30.6" x14ac:dyDescent="0.55000000000000004">
      <c r="A1797" s="14" t="s">
        <v>2214</v>
      </c>
      <c r="B1797" s="19" t="s">
        <v>2236</v>
      </c>
      <c r="C1797" s="14" t="s">
        <v>2237</v>
      </c>
      <c r="D1797" s="14" t="s">
        <v>356</v>
      </c>
      <c r="E1797" s="2" t="s">
        <v>2394</v>
      </c>
    </row>
    <row r="1798" spans="1:5" ht="30.6" x14ac:dyDescent="0.55000000000000004">
      <c r="A1798" s="14" t="s">
        <v>2238</v>
      </c>
      <c r="B1798" s="19" t="s">
        <v>3887</v>
      </c>
      <c r="C1798" s="14" t="s">
        <v>1785</v>
      </c>
      <c r="D1798" s="14" t="s">
        <v>88</v>
      </c>
      <c r="E1798" s="2" t="s">
        <v>2394</v>
      </c>
    </row>
    <row r="1799" spans="1:5" ht="30.6" x14ac:dyDescent="0.55000000000000004">
      <c r="A1799" s="14" t="s">
        <v>2238</v>
      </c>
      <c r="B1799" s="19" t="s">
        <v>2239</v>
      </c>
      <c r="C1799" s="14" t="s">
        <v>1785</v>
      </c>
      <c r="D1799" s="14" t="s">
        <v>88</v>
      </c>
      <c r="E1799" s="2" t="s">
        <v>2394</v>
      </c>
    </row>
    <row r="1800" spans="1:5" ht="30.6" x14ac:dyDescent="0.55000000000000004">
      <c r="A1800" s="14" t="s">
        <v>2238</v>
      </c>
      <c r="B1800" s="19" t="s">
        <v>2240</v>
      </c>
      <c r="C1800" s="14" t="s">
        <v>1785</v>
      </c>
      <c r="D1800" s="14" t="s">
        <v>88</v>
      </c>
      <c r="E1800" s="2" t="s">
        <v>2394</v>
      </c>
    </row>
    <row r="1801" spans="1:5" ht="30.6" x14ac:dyDescent="0.55000000000000004">
      <c r="A1801" s="14" t="s">
        <v>2238</v>
      </c>
      <c r="B1801" s="19" t="s">
        <v>2242</v>
      </c>
      <c r="C1801" s="14"/>
      <c r="D1801" s="14"/>
      <c r="E1801" s="2" t="s">
        <v>2394</v>
      </c>
    </row>
    <row r="1802" spans="1:5" ht="30.6" x14ac:dyDescent="0.55000000000000004">
      <c r="A1802" s="14" t="s">
        <v>2238</v>
      </c>
      <c r="B1802" s="19" t="s">
        <v>2241</v>
      </c>
      <c r="C1802" s="14"/>
      <c r="D1802" s="14"/>
      <c r="E1802" s="2" t="s">
        <v>2394</v>
      </c>
    </row>
    <row r="1803" spans="1:5" ht="30.6" x14ac:dyDescent="0.55000000000000004">
      <c r="A1803" s="14" t="s">
        <v>2238</v>
      </c>
      <c r="B1803" s="19" t="s">
        <v>2244</v>
      </c>
      <c r="C1803" s="14"/>
      <c r="D1803" s="14"/>
      <c r="E1803" s="2" t="s">
        <v>2394</v>
      </c>
    </row>
    <row r="1804" spans="1:5" ht="30.6" x14ac:dyDescent="0.55000000000000004">
      <c r="A1804" s="14" t="s">
        <v>2238</v>
      </c>
      <c r="B1804" s="19" t="s">
        <v>2243</v>
      </c>
      <c r="C1804" s="14"/>
      <c r="D1804" s="14"/>
      <c r="E1804" s="2" t="s">
        <v>2394</v>
      </c>
    </row>
    <row r="1805" spans="1:5" ht="30.6" x14ac:dyDescent="0.55000000000000004">
      <c r="A1805" s="14" t="s">
        <v>2238</v>
      </c>
      <c r="B1805" s="19" t="s">
        <v>2245</v>
      </c>
      <c r="C1805" s="14" t="s">
        <v>2247</v>
      </c>
      <c r="D1805" s="14" t="s">
        <v>88</v>
      </c>
      <c r="E1805" s="2" t="s">
        <v>2394</v>
      </c>
    </row>
    <row r="1806" spans="1:5" ht="30.6" x14ac:dyDescent="0.55000000000000004">
      <c r="A1806" s="14" t="s">
        <v>2238</v>
      </c>
      <c r="B1806" s="19" t="s">
        <v>2246</v>
      </c>
      <c r="C1806" s="14" t="s">
        <v>2247</v>
      </c>
      <c r="D1806" s="14" t="s">
        <v>88</v>
      </c>
      <c r="E1806" s="2" t="s">
        <v>2394</v>
      </c>
    </row>
    <row r="1807" spans="1:5" ht="30.6" x14ac:dyDescent="0.55000000000000004">
      <c r="A1807" s="14" t="s">
        <v>2238</v>
      </c>
      <c r="B1807" s="19" t="s">
        <v>2248</v>
      </c>
      <c r="C1807" s="14" t="s">
        <v>2250</v>
      </c>
      <c r="D1807" s="14" t="s">
        <v>356</v>
      </c>
      <c r="E1807" s="2" t="s">
        <v>2394</v>
      </c>
    </row>
    <row r="1808" spans="1:5" ht="30.6" x14ac:dyDescent="0.55000000000000004">
      <c r="A1808" s="14" t="s">
        <v>2238</v>
      </c>
      <c r="B1808" s="19" t="s">
        <v>2249</v>
      </c>
      <c r="C1808" s="14" t="s">
        <v>2250</v>
      </c>
      <c r="D1808" s="14" t="s">
        <v>356</v>
      </c>
      <c r="E1808" s="2" t="s">
        <v>2394</v>
      </c>
    </row>
    <row r="1809" spans="1:5" ht="30.6" x14ac:dyDescent="0.55000000000000004">
      <c r="A1809" s="14" t="s">
        <v>2238</v>
      </c>
      <c r="B1809" s="19" t="s">
        <v>2251</v>
      </c>
      <c r="C1809" s="14" t="s">
        <v>2252</v>
      </c>
      <c r="D1809" s="14" t="s">
        <v>9</v>
      </c>
      <c r="E1809" s="2" t="s">
        <v>2394</v>
      </c>
    </row>
    <row r="1810" spans="1:5" ht="30.6" x14ac:dyDescent="0.55000000000000004">
      <c r="A1810" s="14" t="s">
        <v>2238</v>
      </c>
      <c r="B1810" s="19" t="s">
        <v>2253</v>
      </c>
      <c r="C1810" s="14"/>
      <c r="D1810" s="14"/>
      <c r="E1810" s="2" t="s">
        <v>2394</v>
      </c>
    </row>
    <row r="1811" spans="1:5" ht="30.6" x14ac:dyDescent="0.55000000000000004">
      <c r="A1811" s="14" t="s">
        <v>2238</v>
      </c>
      <c r="B1811" s="19" t="s">
        <v>2254</v>
      </c>
      <c r="C1811" s="14"/>
      <c r="D1811" s="14"/>
      <c r="E1811" s="2" t="s">
        <v>2394</v>
      </c>
    </row>
    <row r="1812" spans="1:5" ht="30.6" x14ac:dyDescent="0.55000000000000004">
      <c r="A1812" s="14" t="s">
        <v>2238</v>
      </c>
      <c r="B1812" s="19" t="s">
        <v>2256</v>
      </c>
      <c r="C1812" s="14" t="s">
        <v>2257</v>
      </c>
      <c r="D1812" s="14" t="s">
        <v>88</v>
      </c>
      <c r="E1812" s="2" t="s">
        <v>2394</v>
      </c>
    </row>
    <row r="1813" spans="1:5" ht="30.6" x14ac:dyDescent="0.55000000000000004">
      <c r="A1813" s="14" t="s">
        <v>2238</v>
      </c>
      <c r="B1813" s="19" t="s">
        <v>2258</v>
      </c>
      <c r="C1813" s="18" t="s">
        <v>2257</v>
      </c>
      <c r="D1813" s="14" t="s">
        <v>88</v>
      </c>
      <c r="E1813" s="2" t="s">
        <v>2394</v>
      </c>
    </row>
    <row r="1814" spans="1:5" ht="30.6" x14ac:dyDescent="0.55000000000000004">
      <c r="A1814" s="14" t="s">
        <v>2238</v>
      </c>
      <c r="B1814" s="19" t="s">
        <v>2255</v>
      </c>
      <c r="C1814" s="14" t="s">
        <v>2257</v>
      </c>
      <c r="D1814" s="14" t="s">
        <v>88</v>
      </c>
      <c r="E1814" s="2" t="s">
        <v>2394</v>
      </c>
    </row>
    <row r="1815" spans="1:5" ht="30.6" x14ac:dyDescent="0.55000000000000004">
      <c r="A1815" s="14" t="s">
        <v>2301</v>
      </c>
      <c r="B1815" s="19" t="s">
        <v>2259</v>
      </c>
      <c r="C1815" s="14"/>
      <c r="D1815" s="14"/>
      <c r="E1815" s="2" t="s">
        <v>2394</v>
      </c>
    </row>
    <row r="1816" spans="1:5" ht="30.6" x14ac:dyDescent="0.55000000000000004">
      <c r="A1816" s="14" t="s">
        <v>2301</v>
      </c>
      <c r="B1816" s="19" t="s">
        <v>2260</v>
      </c>
      <c r="C1816" s="14"/>
      <c r="D1816" s="14"/>
      <c r="E1816" s="2" t="s">
        <v>2394</v>
      </c>
    </row>
    <row r="1817" spans="1:5" ht="30.6" x14ac:dyDescent="0.55000000000000004">
      <c r="A1817" s="14" t="s">
        <v>2301</v>
      </c>
      <c r="B1817" s="19" t="s">
        <v>2261</v>
      </c>
      <c r="C1817" s="14"/>
      <c r="D1817" s="14"/>
      <c r="E1817" s="2" t="s">
        <v>2394</v>
      </c>
    </row>
    <row r="1818" spans="1:5" ht="30.6" x14ac:dyDescent="0.55000000000000004">
      <c r="A1818" s="14" t="s">
        <v>2301</v>
      </c>
      <c r="B1818" s="19" t="s">
        <v>2262</v>
      </c>
      <c r="C1818" s="14"/>
      <c r="D1818" s="14"/>
      <c r="E1818" s="2" t="s">
        <v>2394</v>
      </c>
    </row>
    <row r="1819" spans="1:5" ht="30.6" x14ac:dyDescent="0.55000000000000004">
      <c r="A1819" s="14" t="s">
        <v>2301</v>
      </c>
      <c r="B1819" s="19" t="s">
        <v>2263</v>
      </c>
      <c r="C1819" s="14"/>
      <c r="D1819" s="14"/>
      <c r="E1819" s="2" t="s">
        <v>2394</v>
      </c>
    </row>
    <row r="1820" spans="1:5" ht="30.6" x14ac:dyDescent="0.55000000000000004">
      <c r="A1820" s="14" t="s">
        <v>2301</v>
      </c>
      <c r="B1820" s="19" t="s">
        <v>2264</v>
      </c>
      <c r="C1820" s="14"/>
      <c r="D1820" s="14"/>
      <c r="E1820" s="2" t="s">
        <v>2394</v>
      </c>
    </row>
    <row r="1821" spans="1:5" ht="30.6" x14ac:dyDescent="0.55000000000000004">
      <c r="A1821" s="14" t="s">
        <v>2301</v>
      </c>
      <c r="B1821" s="19" t="s">
        <v>2265</v>
      </c>
      <c r="C1821" s="14"/>
      <c r="D1821" s="14"/>
      <c r="E1821" s="2" t="s">
        <v>2394</v>
      </c>
    </row>
    <row r="1822" spans="1:5" ht="30.6" x14ac:dyDescent="0.55000000000000004">
      <c r="A1822" s="14" t="s">
        <v>2301</v>
      </c>
      <c r="B1822" s="19" t="s">
        <v>2266</v>
      </c>
      <c r="C1822" s="14"/>
      <c r="D1822" s="14"/>
      <c r="E1822" s="2" t="s">
        <v>2394</v>
      </c>
    </row>
    <row r="1823" spans="1:5" ht="30.6" x14ac:dyDescent="0.55000000000000004">
      <c r="A1823" s="14" t="s">
        <v>2301</v>
      </c>
      <c r="B1823" s="19" t="s">
        <v>2267</v>
      </c>
      <c r="C1823" s="14"/>
      <c r="D1823" s="14"/>
      <c r="E1823" s="2" t="s">
        <v>2394</v>
      </c>
    </row>
    <row r="1824" spans="1:5" ht="30.6" x14ac:dyDescent="0.55000000000000004">
      <c r="A1824" s="14" t="s">
        <v>2301</v>
      </c>
      <c r="B1824" s="19" t="s">
        <v>2268</v>
      </c>
      <c r="C1824" s="14"/>
      <c r="D1824" s="14"/>
      <c r="E1824" s="2" t="s">
        <v>2394</v>
      </c>
    </row>
    <row r="1825" spans="1:5" ht="30.6" x14ac:dyDescent="0.55000000000000004">
      <c r="A1825" s="14" t="s">
        <v>2301</v>
      </c>
      <c r="B1825" s="19" t="s">
        <v>2269</v>
      </c>
      <c r="C1825" s="14"/>
      <c r="D1825" s="14"/>
      <c r="E1825" s="2" t="s">
        <v>2394</v>
      </c>
    </row>
    <row r="1826" spans="1:5" ht="30.6" x14ac:dyDescent="0.55000000000000004">
      <c r="A1826" s="14" t="s">
        <v>2301</v>
      </c>
      <c r="B1826" s="19" t="s">
        <v>2270</v>
      </c>
      <c r="C1826" s="14"/>
      <c r="D1826" s="14"/>
      <c r="E1826" s="2" t="s">
        <v>2394</v>
      </c>
    </row>
    <row r="1827" spans="1:5" ht="30.6" x14ac:dyDescent="0.55000000000000004">
      <c r="A1827" s="14" t="s">
        <v>2301</v>
      </c>
      <c r="B1827" s="19" t="s">
        <v>2271</v>
      </c>
      <c r="C1827" s="14"/>
      <c r="D1827" s="14"/>
      <c r="E1827" s="2" t="s">
        <v>2394</v>
      </c>
    </row>
    <row r="1828" spans="1:5" ht="30.6" x14ac:dyDescent="0.55000000000000004">
      <c r="A1828" s="14" t="s">
        <v>2301</v>
      </c>
      <c r="B1828" s="19" t="s">
        <v>2272</v>
      </c>
      <c r="C1828" s="14"/>
      <c r="D1828" s="14"/>
      <c r="E1828" s="2" t="s">
        <v>2394</v>
      </c>
    </row>
    <row r="1829" spans="1:5" ht="30.6" x14ac:dyDescent="0.55000000000000004">
      <c r="A1829" s="14" t="s">
        <v>2301</v>
      </c>
      <c r="B1829" s="19" t="s">
        <v>2273</v>
      </c>
      <c r="C1829" s="14"/>
      <c r="D1829" s="14"/>
      <c r="E1829" s="2" t="s">
        <v>2394</v>
      </c>
    </row>
    <row r="1830" spans="1:5" ht="30.6" x14ac:dyDescent="0.55000000000000004">
      <c r="A1830" s="14" t="s">
        <v>2301</v>
      </c>
      <c r="B1830" s="19" t="s">
        <v>2274</v>
      </c>
      <c r="C1830" s="14"/>
      <c r="D1830" s="14"/>
      <c r="E1830" s="2" t="s">
        <v>2394</v>
      </c>
    </row>
    <row r="1831" spans="1:5" ht="30.6" x14ac:dyDescent="0.55000000000000004">
      <c r="A1831" s="14" t="s">
        <v>2301</v>
      </c>
      <c r="B1831" s="19" t="s">
        <v>2275</v>
      </c>
      <c r="C1831" s="14"/>
      <c r="D1831" s="14"/>
      <c r="E1831" s="2" t="s">
        <v>2394</v>
      </c>
    </row>
    <row r="1832" spans="1:5" ht="30.6" x14ac:dyDescent="0.55000000000000004">
      <c r="A1832" s="14" t="s">
        <v>2301</v>
      </c>
      <c r="B1832" s="19" t="s">
        <v>2276</v>
      </c>
      <c r="C1832" s="14"/>
      <c r="D1832" s="14"/>
      <c r="E1832" s="2" t="s">
        <v>2394</v>
      </c>
    </row>
    <row r="1833" spans="1:5" ht="30.6" x14ac:dyDescent="0.55000000000000004">
      <c r="A1833" s="14" t="s">
        <v>2301</v>
      </c>
      <c r="B1833" s="19" t="s">
        <v>2277</v>
      </c>
      <c r="C1833" s="14"/>
      <c r="D1833" s="14"/>
      <c r="E1833" s="2" t="s">
        <v>2394</v>
      </c>
    </row>
    <row r="1834" spans="1:5" ht="30.6" x14ac:dyDescent="0.55000000000000004">
      <c r="A1834" s="14" t="s">
        <v>2301</v>
      </c>
      <c r="B1834" s="19" t="s">
        <v>2278</v>
      </c>
      <c r="C1834" s="14"/>
      <c r="D1834" s="14"/>
      <c r="E1834" s="2" t="s">
        <v>2394</v>
      </c>
    </row>
    <row r="1835" spans="1:5" ht="30.6" x14ac:dyDescent="0.55000000000000004">
      <c r="A1835" s="14" t="s">
        <v>2301</v>
      </c>
      <c r="B1835" s="19" t="s">
        <v>2279</v>
      </c>
      <c r="C1835" s="14"/>
      <c r="D1835" s="14"/>
      <c r="E1835" s="2" t="s">
        <v>2394</v>
      </c>
    </row>
    <row r="1836" spans="1:5" ht="30.6" x14ac:dyDescent="0.55000000000000004">
      <c r="A1836" s="14" t="s">
        <v>2301</v>
      </c>
      <c r="B1836" s="19" t="s">
        <v>2280</v>
      </c>
      <c r="C1836" s="14"/>
      <c r="D1836" s="14"/>
      <c r="E1836" s="2" t="s">
        <v>2394</v>
      </c>
    </row>
    <row r="1837" spans="1:5" ht="30.6" x14ac:dyDescent="0.55000000000000004">
      <c r="A1837" s="14" t="s">
        <v>2301</v>
      </c>
      <c r="B1837" s="19" t="s">
        <v>2281</v>
      </c>
      <c r="C1837" s="14"/>
      <c r="D1837" s="14"/>
      <c r="E1837" s="2" t="s">
        <v>2394</v>
      </c>
    </row>
    <row r="1838" spans="1:5" ht="30.6" x14ac:dyDescent="0.55000000000000004">
      <c r="A1838" s="14" t="s">
        <v>2301</v>
      </c>
      <c r="B1838" s="19" t="s">
        <v>2282</v>
      </c>
      <c r="C1838" s="14"/>
      <c r="D1838" s="14"/>
      <c r="E1838" s="2" t="s">
        <v>2394</v>
      </c>
    </row>
    <row r="1839" spans="1:5" ht="30.6" x14ac:dyDescent="0.55000000000000004">
      <c r="A1839" s="14" t="s">
        <v>2301</v>
      </c>
      <c r="B1839" s="19" t="s">
        <v>2283</v>
      </c>
      <c r="C1839" s="14"/>
      <c r="D1839" s="14"/>
      <c r="E1839" s="2" t="s">
        <v>2394</v>
      </c>
    </row>
    <row r="1840" spans="1:5" ht="30.6" x14ac:dyDescent="0.55000000000000004">
      <c r="A1840" s="14" t="s">
        <v>2301</v>
      </c>
      <c r="B1840" s="19" t="s">
        <v>2284</v>
      </c>
      <c r="C1840" s="14"/>
      <c r="D1840" s="14"/>
      <c r="E1840" s="2" t="s">
        <v>2394</v>
      </c>
    </row>
    <row r="1841" spans="1:5" ht="30.6" x14ac:dyDescent="0.55000000000000004">
      <c r="A1841" s="14" t="s">
        <v>2301</v>
      </c>
      <c r="B1841" s="19" t="s">
        <v>2285</v>
      </c>
      <c r="C1841" s="14"/>
      <c r="D1841" s="14"/>
      <c r="E1841" s="2" t="s">
        <v>2394</v>
      </c>
    </row>
    <row r="1842" spans="1:5" ht="30.6" x14ac:dyDescent="0.55000000000000004">
      <c r="A1842" s="14" t="s">
        <v>2301</v>
      </c>
      <c r="B1842" s="19" t="s">
        <v>2286</v>
      </c>
      <c r="C1842" s="14"/>
      <c r="D1842" s="14"/>
      <c r="E1842" s="2" t="s">
        <v>2394</v>
      </c>
    </row>
    <row r="1843" spans="1:5" ht="30.6" x14ac:dyDescent="0.55000000000000004">
      <c r="A1843" s="14" t="s">
        <v>2301</v>
      </c>
      <c r="B1843" s="19" t="s">
        <v>2287</v>
      </c>
      <c r="C1843" s="14"/>
      <c r="D1843" s="14"/>
      <c r="E1843" s="2" t="s">
        <v>2394</v>
      </c>
    </row>
    <row r="1844" spans="1:5" ht="30.6" x14ac:dyDescent="0.55000000000000004">
      <c r="A1844" s="14" t="s">
        <v>2301</v>
      </c>
      <c r="B1844" s="19" t="s">
        <v>2288</v>
      </c>
      <c r="C1844" s="14"/>
      <c r="D1844" s="14"/>
      <c r="E1844" s="2" t="s">
        <v>2394</v>
      </c>
    </row>
    <row r="1845" spans="1:5" ht="30.6" x14ac:dyDescent="0.55000000000000004">
      <c r="A1845" s="14" t="s">
        <v>2301</v>
      </c>
      <c r="B1845" s="19" t="s">
        <v>2289</v>
      </c>
      <c r="C1845" s="14"/>
      <c r="D1845" s="14"/>
      <c r="E1845" s="2" t="s">
        <v>2394</v>
      </c>
    </row>
    <row r="1846" spans="1:5" ht="30.6" x14ac:dyDescent="0.55000000000000004">
      <c r="A1846" s="14" t="s">
        <v>2301</v>
      </c>
      <c r="B1846" s="19" t="s">
        <v>2290</v>
      </c>
      <c r="C1846" s="14"/>
      <c r="D1846" s="14"/>
      <c r="E1846" s="2" t="s">
        <v>2394</v>
      </c>
    </row>
    <row r="1847" spans="1:5" ht="30.6" x14ac:dyDescent="0.55000000000000004">
      <c r="A1847" s="14" t="s">
        <v>2301</v>
      </c>
      <c r="B1847" s="19" t="s">
        <v>2291</v>
      </c>
      <c r="C1847" s="14"/>
      <c r="D1847" s="14"/>
      <c r="E1847" s="2" t="s">
        <v>2394</v>
      </c>
    </row>
    <row r="1848" spans="1:5" ht="30.6" x14ac:dyDescent="0.55000000000000004">
      <c r="A1848" s="14" t="s">
        <v>2301</v>
      </c>
      <c r="B1848" s="19" t="s">
        <v>2292</v>
      </c>
      <c r="C1848" s="14"/>
      <c r="D1848" s="14"/>
      <c r="E1848" s="2" t="s">
        <v>2394</v>
      </c>
    </row>
    <row r="1849" spans="1:5" ht="30.6" x14ac:dyDescent="0.55000000000000004">
      <c r="A1849" s="14" t="s">
        <v>2301</v>
      </c>
      <c r="B1849" s="19" t="s">
        <v>2293</v>
      </c>
      <c r="C1849" s="14"/>
      <c r="D1849" s="14"/>
      <c r="E1849" s="2" t="s">
        <v>2394</v>
      </c>
    </row>
    <row r="1850" spans="1:5" ht="30.6" x14ac:dyDescent="0.55000000000000004">
      <c r="A1850" s="14" t="s">
        <v>2301</v>
      </c>
      <c r="B1850" s="19" t="s">
        <v>2294</v>
      </c>
      <c r="C1850" s="14"/>
      <c r="D1850" s="14"/>
      <c r="E1850" s="2" t="s">
        <v>2394</v>
      </c>
    </row>
    <row r="1851" spans="1:5" ht="30.6" x14ac:dyDescent="0.55000000000000004">
      <c r="A1851" s="14" t="s">
        <v>2301</v>
      </c>
      <c r="B1851" s="19" t="s">
        <v>2295</v>
      </c>
      <c r="C1851" s="14"/>
      <c r="D1851" s="14"/>
      <c r="E1851" s="2" t="s">
        <v>2394</v>
      </c>
    </row>
    <row r="1852" spans="1:5" ht="30.6" x14ac:dyDescent="0.55000000000000004">
      <c r="A1852" s="14" t="s">
        <v>2301</v>
      </c>
      <c r="B1852" s="19" t="s">
        <v>2296</v>
      </c>
      <c r="C1852" s="14"/>
      <c r="D1852" s="14"/>
      <c r="E1852" s="2" t="s">
        <v>2394</v>
      </c>
    </row>
    <row r="1853" spans="1:5" ht="30.6" x14ac:dyDescent="0.55000000000000004">
      <c r="A1853" s="14" t="s">
        <v>2301</v>
      </c>
      <c r="B1853" s="19" t="s">
        <v>2297</v>
      </c>
      <c r="C1853" s="14"/>
      <c r="D1853" s="14"/>
      <c r="E1853" s="2" t="s">
        <v>2394</v>
      </c>
    </row>
    <row r="1854" spans="1:5" ht="30.6" x14ac:dyDescent="0.55000000000000004">
      <c r="A1854" s="14" t="s">
        <v>2301</v>
      </c>
      <c r="B1854" s="19" t="s">
        <v>2298</v>
      </c>
      <c r="C1854" s="14"/>
      <c r="D1854" s="14"/>
      <c r="E1854" s="2" t="s">
        <v>2394</v>
      </c>
    </row>
    <row r="1855" spans="1:5" ht="30.6" x14ac:dyDescent="0.55000000000000004">
      <c r="A1855" s="14" t="s">
        <v>2301</v>
      </c>
      <c r="B1855" s="19" t="s">
        <v>2299</v>
      </c>
      <c r="C1855" s="14"/>
      <c r="D1855" s="14"/>
      <c r="E1855" s="2" t="s">
        <v>2394</v>
      </c>
    </row>
    <row r="1856" spans="1:5" ht="30.6" x14ac:dyDescent="0.55000000000000004">
      <c r="A1856" s="14" t="s">
        <v>2301</v>
      </c>
      <c r="B1856" s="19" t="s">
        <v>2300</v>
      </c>
      <c r="C1856" s="14"/>
      <c r="D1856" s="14"/>
      <c r="E1856" s="2" t="s">
        <v>2394</v>
      </c>
    </row>
    <row r="1857" spans="1:5" ht="30.6" x14ac:dyDescent="0.55000000000000004">
      <c r="A1857" s="14" t="s">
        <v>2322</v>
      </c>
      <c r="B1857" s="19" t="s">
        <v>3017</v>
      </c>
      <c r="C1857" s="14" t="s">
        <v>1325</v>
      </c>
      <c r="D1857" s="14" t="s">
        <v>2321</v>
      </c>
      <c r="E1857" s="2" t="s">
        <v>2394</v>
      </c>
    </row>
    <row r="1858" spans="1:5" ht="30.6" x14ac:dyDescent="0.55000000000000004">
      <c r="A1858" s="14" t="s">
        <v>2322</v>
      </c>
      <c r="B1858" s="19" t="s">
        <v>2302</v>
      </c>
      <c r="C1858" s="14" t="s">
        <v>1325</v>
      </c>
      <c r="D1858" s="14" t="s">
        <v>2321</v>
      </c>
      <c r="E1858" s="2" t="s">
        <v>2394</v>
      </c>
    </row>
    <row r="1859" spans="1:5" ht="30.6" x14ac:dyDescent="0.55000000000000004">
      <c r="A1859" s="14" t="s">
        <v>2322</v>
      </c>
      <c r="B1859" s="19" t="s">
        <v>2303</v>
      </c>
      <c r="C1859" s="14" t="s">
        <v>1325</v>
      </c>
      <c r="D1859" s="14" t="s">
        <v>2321</v>
      </c>
      <c r="E1859" s="2" t="s">
        <v>2394</v>
      </c>
    </row>
    <row r="1860" spans="1:5" ht="30.6" x14ac:dyDescent="0.55000000000000004">
      <c r="A1860" s="14" t="s">
        <v>2322</v>
      </c>
      <c r="B1860" s="19" t="s">
        <v>2304</v>
      </c>
      <c r="C1860" s="14" t="s">
        <v>1325</v>
      </c>
      <c r="D1860" s="14" t="s">
        <v>2321</v>
      </c>
      <c r="E1860" s="2" t="s">
        <v>2394</v>
      </c>
    </row>
    <row r="1861" spans="1:5" ht="30.6" x14ac:dyDescent="0.55000000000000004">
      <c r="A1861" s="14" t="s">
        <v>2322</v>
      </c>
      <c r="B1861" s="19" t="s">
        <v>2305</v>
      </c>
      <c r="C1861" s="14" t="s">
        <v>1325</v>
      </c>
      <c r="D1861" s="14" t="s">
        <v>2321</v>
      </c>
      <c r="E1861" s="2" t="s">
        <v>2394</v>
      </c>
    </row>
    <row r="1862" spans="1:5" ht="30.6" x14ac:dyDescent="0.55000000000000004">
      <c r="A1862" s="14" t="s">
        <v>2322</v>
      </c>
      <c r="B1862" s="19" t="s">
        <v>2306</v>
      </c>
      <c r="C1862" s="14" t="s">
        <v>1325</v>
      </c>
      <c r="D1862" s="14" t="s">
        <v>2321</v>
      </c>
      <c r="E1862" s="2" t="s">
        <v>2394</v>
      </c>
    </row>
    <row r="1863" spans="1:5" ht="30.6" x14ac:dyDescent="0.55000000000000004">
      <c r="A1863" s="14" t="s">
        <v>2322</v>
      </c>
      <c r="B1863" s="19" t="s">
        <v>2307</v>
      </c>
      <c r="C1863" s="14" t="s">
        <v>1325</v>
      </c>
      <c r="D1863" s="14" t="s">
        <v>2321</v>
      </c>
      <c r="E1863" s="2" t="s">
        <v>2394</v>
      </c>
    </row>
    <row r="1864" spans="1:5" ht="30.6" x14ac:dyDescent="0.55000000000000004">
      <c r="A1864" s="14" t="s">
        <v>2322</v>
      </c>
      <c r="B1864" s="19" t="s">
        <v>2308</v>
      </c>
      <c r="C1864" s="14" t="s">
        <v>1325</v>
      </c>
      <c r="D1864" s="14" t="s">
        <v>2321</v>
      </c>
      <c r="E1864" s="2" t="s">
        <v>2394</v>
      </c>
    </row>
    <row r="1865" spans="1:5" ht="30.6" x14ac:dyDescent="0.55000000000000004">
      <c r="A1865" s="14" t="s">
        <v>2322</v>
      </c>
      <c r="B1865" s="19" t="s">
        <v>2309</v>
      </c>
      <c r="C1865" s="14" t="s">
        <v>1325</v>
      </c>
      <c r="D1865" s="14" t="s">
        <v>2321</v>
      </c>
      <c r="E1865" s="2" t="s">
        <v>2394</v>
      </c>
    </row>
    <row r="1866" spans="1:5" ht="30.6" x14ac:dyDescent="0.55000000000000004">
      <c r="A1866" s="14" t="s">
        <v>2322</v>
      </c>
      <c r="B1866" s="19" t="s">
        <v>2310</v>
      </c>
      <c r="C1866" s="14" t="s">
        <v>1325</v>
      </c>
      <c r="D1866" s="14" t="s">
        <v>2321</v>
      </c>
      <c r="E1866" s="2" t="s">
        <v>2394</v>
      </c>
    </row>
    <row r="1867" spans="1:5" ht="30.6" x14ac:dyDescent="0.55000000000000004">
      <c r="A1867" s="14" t="s">
        <v>2322</v>
      </c>
      <c r="B1867" s="19" t="s">
        <v>2311</v>
      </c>
      <c r="C1867" s="14" t="s">
        <v>1325</v>
      </c>
      <c r="D1867" s="14" t="s">
        <v>2321</v>
      </c>
      <c r="E1867" s="2" t="s">
        <v>2394</v>
      </c>
    </row>
    <row r="1868" spans="1:5" ht="30.6" x14ac:dyDescent="0.55000000000000004">
      <c r="A1868" s="14" t="s">
        <v>2322</v>
      </c>
      <c r="B1868" s="19" t="s">
        <v>2312</v>
      </c>
      <c r="C1868" s="14" t="s">
        <v>1325</v>
      </c>
      <c r="D1868" s="14" t="s">
        <v>2321</v>
      </c>
      <c r="E1868" s="2" t="s">
        <v>2394</v>
      </c>
    </row>
    <row r="1869" spans="1:5" ht="30.6" x14ac:dyDescent="0.55000000000000004">
      <c r="A1869" s="14" t="s">
        <v>2322</v>
      </c>
      <c r="B1869" s="19" t="s">
        <v>2313</v>
      </c>
      <c r="C1869" s="14" t="s">
        <v>1325</v>
      </c>
      <c r="D1869" s="14" t="s">
        <v>2321</v>
      </c>
      <c r="E1869" s="2" t="s">
        <v>2394</v>
      </c>
    </row>
    <row r="1870" spans="1:5" ht="30.6" x14ac:dyDescent="0.55000000000000004">
      <c r="A1870" s="14" t="s">
        <v>2322</v>
      </c>
      <c r="B1870" s="19" t="s">
        <v>2314</v>
      </c>
      <c r="C1870" s="14" t="s">
        <v>1325</v>
      </c>
      <c r="D1870" s="14" t="s">
        <v>2321</v>
      </c>
      <c r="E1870" s="2" t="s">
        <v>2394</v>
      </c>
    </row>
    <row r="1871" spans="1:5" ht="30.6" x14ac:dyDescent="0.55000000000000004">
      <c r="A1871" s="14" t="s">
        <v>2322</v>
      </c>
      <c r="B1871" s="19" t="s">
        <v>2315</v>
      </c>
      <c r="C1871" s="14" t="s">
        <v>1325</v>
      </c>
      <c r="D1871" s="14" t="s">
        <v>2321</v>
      </c>
      <c r="E1871" s="2" t="s">
        <v>2394</v>
      </c>
    </row>
    <row r="1872" spans="1:5" ht="30.6" x14ac:dyDescent="0.55000000000000004">
      <c r="A1872" s="14" t="s">
        <v>2322</v>
      </c>
      <c r="B1872" s="19" t="s">
        <v>2316</v>
      </c>
      <c r="C1872" s="14" t="s">
        <v>1325</v>
      </c>
      <c r="D1872" s="14" t="s">
        <v>2321</v>
      </c>
      <c r="E1872" s="2" t="s">
        <v>2394</v>
      </c>
    </row>
    <row r="1873" spans="1:5" ht="30.6" x14ac:dyDescent="0.55000000000000004">
      <c r="A1873" s="14" t="s">
        <v>2322</v>
      </c>
      <c r="B1873" s="19" t="s">
        <v>2317</v>
      </c>
      <c r="C1873" s="14" t="s">
        <v>1325</v>
      </c>
      <c r="D1873" s="14" t="s">
        <v>2321</v>
      </c>
      <c r="E1873" s="2" t="s">
        <v>2394</v>
      </c>
    </row>
    <row r="1874" spans="1:5" ht="30.6" x14ac:dyDescent="0.55000000000000004">
      <c r="A1874" s="14" t="s">
        <v>2322</v>
      </c>
      <c r="B1874" s="19" t="s">
        <v>2318</v>
      </c>
      <c r="C1874" s="14" t="s">
        <v>1325</v>
      </c>
      <c r="D1874" s="14" t="s">
        <v>2321</v>
      </c>
      <c r="E1874" s="2" t="s">
        <v>2394</v>
      </c>
    </row>
    <row r="1875" spans="1:5" ht="30.6" x14ac:dyDescent="0.55000000000000004">
      <c r="A1875" s="14" t="s">
        <v>2322</v>
      </c>
      <c r="B1875" s="19" t="s">
        <v>2319</v>
      </c>
      <c r="C1875" s="14" t="s">
        <v>1325</v>
      </c>
      <c r="D1875" s="14" t="s">
        <v>2321</v>
      </c>
      <c r="E1875" s="2" t="s">
        <v>2394</v>
      </c>
    </row>
    <row r="1876" spans="1:5" ht="30.6" x14ac:dyDescent="0.55000000000000004">
      <c r="A1876" s="14" t="s">
        <v>2322</v>
      </c>
      <c r="B1876" s="19" t="s">
        <v>2320</v>
      </c>
      <c r="C1876" s="14" t="s">
        <v>1325</v>
      </c>
      <c r="D1876" s="14" t="s">
        <v>2321</v>
      </c>
      <c r="E1876" s="2" t="s">
        <v>2394</v>
      </c>
    </row>
    <row r="1877" spans="1:5" ht="30.6" x14ac:dyDescent="0.55000000000000004">
      <c r="A1877" s="14" t="s">
        <v>2322</v>
      </c>
      <c r="B1877" s="19" t="s">
        <v>3018</v>
      </c>
      <c r="C1877" s="14" t="s">
        <v>1325</v>
      </c>
      <c r="D1877" s="14" t="s">
        <v>2321</v>
      </c>
      <c r="E1877" s="2" t="s">
        <v>2394</v>
      </c>
    </row>
    <row r="1878" spans="1:5" ht="30.6" x14ac:dyDescent="0.55000000000000004">
      <c r="A1878" s="14" t="s">
        <v>2325</v>
      </c>
      <c r="B1878" s="19" t="s">
        <v>2326</v>
      </c>
      <c r="C1878" s="14" t="s">
        <v>2328</v>
      </c>
      <c r="D1878" s="14" t="s">
        <v>82</v>
      </c>
      <c r="E1878" s="2" t="s">
        <v>2394</v>
      </c>
    </row>
    <row r="1879" spans="1:5" ht="30.6" x14ac:dyDescent="0.55000000000000004">
      <c r="A1879" s="14" t="s">
        <v>2325</v>
      </c>
      <c r="B1879" s="19" t="s">
        <v>2327</v>
      </c>
      <c r="C1879" s="18" t="s">
        <v>2328</v>
      </c>
      <c r="D1879" s="14" t="s">
        <v>82</v>
      </c>
      <c r="E1879" s="2" t="s">
        <v>2394</v>
      </c>
    </row>
    <row r="1880" spans="1:5" ht="30.6" x14ac:dyDescent="0.55000000000000004">
      <c r="A1880" s="14" t="s">
        <v>2325</v>
      </c>
      <c r="B1880" s="19" t="s">
        <v>2329</v>
      </c>
      <c r="C1880" s="14"/>
      <c r="D1880" s="14"/>
      <c r="E1880" s="2" t="s">
        <v>2394</v>
      </c>
    </row>
    <row r="1881" spans="1:5" ht="30.6" x14ac:dyDescent="0.55000000000000004">
      <c r="A1881" s="14" t="s">
        <v>2325</v>
      </c>
      <c r="B1881" s="19" t="s">
        <v>2330</v>
      </c>
      <c r="C1881" s="14"/>
      <c r="D1881" s="14"/>
      <c r="E1881" s="2" t="s">
        <v>2394</v>
      </c>
    </row>
    <row r="1882" spans="1:5" ht="30.6" x14ac:dyDescent="0.55000000000000004">
      <c r="A1882" s="14" t="s">
        <v>2325</v>
      </c>
      <c r="B1882" s="19" t="s">
        <v>2331</v>
      </c>
      <c r="C1882" s="14" t="s">
        <v>2333</v>
      </c>
      <c r="D1882" s="14" t="s">
        <v>88</v>
      </c>
      <c r="E1882" s="2" t="s">
        <v>2394</v>
      </c>
    </row>
    <row r="1883" spans="1:5" ht="30.6" x14ac:dyDescent="0.55000000000000004">
      <c r="A1883" s="14" t="s">
        <v>2325</v>
      </c>
      <c r="B1883" s="19" t="s">
        <v>2332</v>
      </c>
      <c r="C1883" s="18" t="s">
        <v>2333</v>
      </c>
      <c r="D1883" s="18" t="s">
        <v>88</v>
      </c>
      <c r="E1883" s="2" t="s">
        <v>2394</v>
      </c>
    </row>
    <row r="1884" spans="1:5" ht="30.6" x14ac:dyDescent="0.55000000000000004">
      <c r="A1884" s="14" t="s">
        <v>2325</v>
      </c>
      <c r="B1884" s="19" t="s">
        <v>2334</v>
      </c>
      <c r="C1884" s="14"/>
      <c r="D1884" s="14"/>
      <c r="E1884" s="2" t="s">
        <v>2394</v>
      </c>
    </row>
    <row r="1885" spans="1:5" ht="30.6" x14ac:dyDescent="0.55000000000000004">
      <c r="A1885" s="14" t="s">
        <v>2325</v>
      </c>
      <c r="B1885" s="19" t="s">
        <v>2335</v>
      </c>
      <c r="C1885" s="14"/>
      <c r="D1885" s="14"/>
      <c r="E1885" s="2" t="s">
        <v>2394</v>
      </c>
    </row>
    <row r="1886" spans="1:5" ht="30.6" x14ac:dyDescent="0.55000000000000004">
      <c r="A1886" s="14" t="s">
        <v>2325</v>
      </c>
      <c r="B1886" s="19" t="s">
        <v>2336</v>
      </c>
      <c r="C1886" s="14" t="s">
        <v>2338</v>
      </c>
      <c r="D1886" s="14" t="s">
        <v>88</v>
      </c>
      <c r="E1886" s="2" t="s">
        <v>2394</v>
      </c>
    </row>
    <row r="1887" spans="1:5" ht="30.6" x14ac:dyDescent="0.55000000000000004">
      <c r="A1887" s="14" t="s">
        <v>2325</v>
      </c>
      <c r="B1887" s="19" t="s">
        <v>2337</v>
      </c>
      <c r="C1887" s="14" t="s">
        <v>2338</v>
      </c>
      <c r="D1887" s="14" t="s">
        <v>88</v>
      </c>
      <c r="E1887" s="2" t="s">
        <v>2394</v>
      </c>
    </row>
    <row r="1888" spans="1:5" ht="30.6" x14ac:dyDescent="0.55000000000000004">
      <c r="A1888" s="14" t="s">
        <v>2325</v>
      </c>
      <c r="B1888" s="19" t="s">
        <v>2339</v>
      </c>
      <c r="C1888" s="14" t="s">
        <v>1487</v>
      </c>
      <c r="D1888" s="14" t="s">
        <v>88</v>
      </c>
      <c r="E1888" s="2" t="s">
        <v>2394</v>
      </c>
    </row>
    <row r="1889" spans="1:5" ht="30.6" x14ac:dyDescent="0.55000000000000004">
      <c r="A1889" s="14" t="s">
        <v>2325</v>
      </c>
      <c r="B1889" s="19" t="s">
        <v>2340</v>
      </c>
      <c r="C1889" s="14" t="s">
        <v>1487</v>
      </c>
      <c r="D1889" s="14" t="s">
        <v>88</v>
      </c>
      <c r="E1889" s="2" t="s">
        <v>2394</v>
      </c>
    </row>
    <row r="1890" spans="1:5" ht="30.6" x14ac:dyDescent="0.55000000000000004">
      <c r="A1890" s="14" t="s">
        <v>2325</v>
      </c>
      <c r="B1890" s="19" t="s">
        <v>2350</v>
      </c>
      <c r="C1890" s="14" t="s">
        <v>1379</v>
      </c>
      <c r="D1890" s="14" t="s">
        <v>88</v>
      </c>
      <c r="E1890" s="2" t="s">
        <v>2394</v>
      </c>
    </row>
    <row r="1891" spans="1:5" ht="30.6" x14ac:dyDescent="0.55000000000000004">
      <c r="A1891" s="14" t="s">
        <v>2325</v>
      </c>
      <c r="B1891" s="19" t="s">
        <v>2341</v>
      </c>
      <c r="C1891" s="14" t="s">
        <v>1379</v>
      </c>
      <c r="D1891" s="14" t="s">
        <v>88</v>
      </c>
      <c r="E1891" s="2" t="s">
        <v>2394</v>
      </c>
    </row>
    <row r="1892" spans="1:5" ht="30.6" x14ac:dyDescent="0.55000000000000004">
      <c r="A1892" s="14" t="s">
        <v>2325</v>
      </c>
      <c r="B1892" s="19" t="s">
        <v>2342</v>
      </c>
      <c r="C1892" s="14" t="s">
        <v>1379</v>
      </c>
      <c r="D1892" s="14" t="s">
        <v>88</v>
      </c>
      <c r="E1892" s="2" t="s">
        <v>2394</v>
      </c>
    </row>
    <row r="1893" spans="1:5" ht="30.6" x14ac:dyDescent="0.55000000000000004">
      <c r="A1893" s="14" t="s">
        <v>2325</v>
      </c>
      <c r="B1893" s="19" t="s">
        <v>2343</v>
      </c>
      <c r="C1893" s="14" t="s">
        <v>1379</v>
      </c>
      <c r="D1893" s="14" t="s">
        <v>88</v>
      </c>
      <c r="E1893" s="2" t="s">
        <v>2394</v>
      </c>
    </row>
    <row r="1894" spans="1:5" ht="30.6" x14ac:dyDescent="0.55000000000000004">
      <c r="A1894" s="14" t="s">
        <v>2325</v>
      </c>
      <c r="B1894" s="19" t="s">
        <v>2344</v>
      </c>
      <c r="C1894" s="14"/>
      <c r="D1894" s="14"/>
      <c r="E1894" s="2" t="s">
        <v>2394</v>
      </c>
    </row>
    <row r="1895" spans="1:5" ht="30.6" x14ac:dyDescent="0.55000000000000004">
      <c r="A1895" s="14" t="s">
        <v>2325</v>
      </c>
      <c r="B1895" s="19" t="s">
        <v>2345</v>
      </c>
      <c r="C1895" s="14"/>
      <c r="D1895" s="14"/>
      <c r="E1895" s="2" t="s">
        <v>2394</v>
      </c>
    </row>
    <row r="1896" spans="1:5" ht="30.6" x14ac:dyDescent="0.55000000000000004">
      <c r="A1896" s="14" t="s">
        <v>2325</v>
      </c>
      <c r="B1896" s="19" t="s">
        <v>2346</v>
      </c>
      <c r="C1896" s="14"/>
      <c r="D1896" s="14"/>
      <c r="E1896" s="2" t="s">
        <v>2394</v>
      </c>
    </row>
    <row r="1897" spans="1:5" ht="30.6" x14ac:dyDescent="0.55000000000000004">
      <c r="A1897" s="14" t="s">
        <v>2325</v>
      </c>
      <c r="B1897" s="19" t="s">
        <v>2347</v>
      </c>
      <c r="C1897" s="14"/>
      <c r="D1897" s="14"/>
      <c r="E1897" s="2" t="s">
        <v>2394</v>
      </c>
    </row>
    <row r="1898" spans="1:5" ht="30.6" x14ac:dyDescent="0.55000000000000004">
      <c r="A1898" s="14" t="s">
        <v>2325</v>
      </c>
      <c r="B1898" s="19" t="s">
        <v>2349</v>
      </c>
      <c r="C1898" s="14"/>
      <c r="D1898" s="14"/>
      <c r="E1898" s="2" t="s">
        <v>2394</v>
      </c>
    </row>
    <row r="1899" spans="1:5" ht="30.6" x14ac:dyDescent="0.55000000000000004">
      <c r="A1899" s="14" t="s">
        <v>2325</v>
      </c>
      <c r="B1899" s="19" t="s">
        <v>2348</v>
      </c>
      <c r="C1899" s="14"/>
      <c r="D1899" s="14"/>
      <c r="E1899" s="2" t="s">
        <v>2394</v>
      </c>
    </row>
    <row r="1900" spans="1:5" ht="30.6" x14ac:dyDescent="0.55000000000000004">
      <c r="A1900" s="14" t="s">
        <v>2351</v>
      </c>
      <c r="B1900" s="19" t="s">
        <v>2352</v>
      </c>
      <c r="C1900" s="14" t="s">
        <v>2043</v>
      </c>
      <c r="D1900" s="14" t="s">
        <v>88</v>
      </c>
      <c r="E1900" s="2" t="s">
        <v>2429</v>
      </c>
    </row>
    <row r="1901" spans="1:5" ht="30.6" x14ac:dyDescent="0.55000000000000004">
      <c r="A1901" s="14" t="s">
        <v>2351</v>
      </c>
      <c r="B1901" s="19" t="s">
        <v>2353</v>
      </c>
      <c r="C1901" s="14" t="s">
        <v>2043</v>
      </c>
      <c r="D1901" s="14" t="s">
        <v>88</v>
      </c>
      <c r="E1901" s="2" t="s">
        <v>2429</v>
      </c>
    </row>
    <row r="1902" spans="1:5" ht="30.6" x14ac:dyDescent="0.55000000000000004">
      <c r="A1902" s="14" t="s">
        <v>2351</v>
      </c>
      <c r="B1902" s="19" t="s">
        <v>2354</v>
      </c>
      <c r="C1902" s="14" t="s">
        <v>2356</v>
      </c>
      <c r="D1902" s="14" t="s">
        <v>88</v>
      </c>
      <c r="E1902" s="2" t="s">
        <v>2429</v>
      </c>
    </row>
    <row r="1903" spans="1:5" ht="30.6" x14ac:dyDescent="0.55000000000000004">
      <c r="A1903" s="14" t="s">
        <v>2351</v>
      </c>
      <c r="B1903" s="19" t="s">
        <v>2355</v>
      </c>
      <c r="C1903" s="14" t="s">
        <v>2356</v>
      </c>
      <c r="D1903" s="14" t="s">
        <v>88</v>
      </c>
      <c r="E1903" s="2" t="s">
        <v>2429</v>
      </c>
    </row>
    <row r="1904" spans="1:5" ht="30.6" x14ac:dyDescent="0.55000000000000004">
      <c r="A1904" s="14" t="s">
        <v>2351</v>
      </c>
      <c r="B1904" s="19" t="s">
        <v>2357</v>
      </c>
      <c r="C1904" s="14"/>
      <c r="D1904" s="14"/>
      <c r="E1904" s="2" t="s">
        <v>2429</v>
      </c>
    </row>
    <row r="1905" spans="1:5" ht="30.6" x14ac:dyDescent="0.55000000000000004">
      <c r="A1905" s="14" t="s">
        <v>2351</v>
      </c>
      <c r="B1905" s="19" t="s">
        <v>2358</v>
      </c>
      <c r="C1905" s="14"/>
      <c r="D1905" s="14"/>
      <c r="E1905" s="2" t="s">
        <v>2429</v>
      </c>
    </row>
    <row r="1906" spans="1:5" ht="30.6" x14ac:dyDescent="0.55000000000000004">
      <c r="A1906" s="14" t="s">
        <v>2351</v>
      </c>
      <c r="B1906" s="19" t="s">
        <v>2359</v>
      </c>
      <c r="C1906" s="14"/>
      <c r="D1906" s="14"/>
      <c r="E1906" s="2" t="s">
        <v>2429</v>
      </c>
    </row>
    <row r="1907" spans="1:5" ht="30.6" x14ac:dyDescent="0.55000000000000004">
      <c r="A1907" s="14" t="s">
        <v>2351</v>
      </c>
      <c r="B1907" s="19" t="s">
        <v>2360</v>
      </c>
      <c r="C1907" s="14"/>
      <c r="D1907" s="14"/>
      <c r="E1907" s="2" t="s">
        <v>2429</v>
      </c>
    </row>
    <row r="1908" spans="1:5" ht="30.6" x14ac:dyDescent="0.55000000000000004">
      <c r="A1908" s="14" t="s">
        <v>2351</v>
      </c>
      <c r="B1908" s="19" t="s">
        <v>2361</v>
      </c>
      <c r="C1908" s="14" t="s">
        <v>2363</v>
      </c>
      <c r="D1908" s="14" t="s">
        <v>88</v>
      </c>
      <c r="E1908" s="2" t="s">
        <v>2429</v>
      </c>
    </row>
    <row r="1909" spans="1:5" ht="30.6" x14ac:dyDescent="0.55000000000000004">
      <c r="A1909" s="14" t="s">
        <v>2351</v>
      </c>
      <c r="B1909" s="19" t="s">
        <v>2362</v>
      </c>
      <c r="C1909" s="14" t="s">
        <v>2363</v>
      </c>
      <c r="D1909" s="14" t="s">
        <v>88</v>
      </c>
      <c r="E1909" s="2" t="s">
        <v>2429</v>
      </c>
    </row>
    <row r="1910" spans="1:5" ht="30.6" x14ac:dyDescent="0.55000000000000004">
      <c r="A1910" s="14" t="s">
        <v>2351</v>
      </c>
      <c r="B1910" s="19" t="s">
        <v>2364</v>
      </c>
      <c r="C1910" s="14" t="s">
        <v>1556</v>
      </c>
      <c r="D1910" s="14" t="s">
        <v>12</v>
      </c>
      <c r="E1910" s="2" t="s">
        <v>2429</v>
      </c>
    </row>
    <row r="1911" spans="1:5" ht="30.6" x14ac:dyDescent="0.55000000000000004">
      <c r="A1911" s="14" t="s">
        <v>2351</v>
      </c>
      <c r="B1911" s="19" t="s">
        <v>2365</v>
      </c>
      <c r="C1911" s="14" t="s">
        <v>1556</v>
      </c>
      <c r="D1911" s="14" t="s">
        <v>12</v>
      </c>
      <c r="E1911" s="2" t="s">
        <v>2429</v>
      </c>
    </row>
    <row r="1912" spans="1:5" ht="30.6" x14ac:dyDescent="0.55000000000000004">
      <c r="A1912" s="14" t="s">
        <v>2351</v>
      </c>
      <c r="B1912" s="19" t="s">
        <v>2366</v>
      </c>
      <c r="C1912" s="14" t="s">
        <v>2368</v>
      </c>
      <c r="D1912" s="14" t="s">
        <v>88</v>
      </c>
      <c r="E1912" s="2" t="s">
        <v>2429</v>
      </c>
    </row>
    <row r="1913" spans="1:5" ht="30.6" x14ac:dyDescent="0.55000000000000004">
      <c r="A1913" s="14" t="s">
        <v>2351</v>
      </c>
      <c r="B1913" s="19" t="s">
        <v>2367</v>
      </c>
      <c r="C1913" s="14" t="s">
        <v>2368</v>
      </c>
      <c r="D1913" s="14" t="s">
        <v>88</v>
      </c>
      <c r="E1913" s="2" t="s">
        <v>2429</v>
      </c>
    </row>
    <row r="1914" spans="1:5" ht="30.6" x14ac:dyDescent="0.55000000000000004">
      <c r="A1914" s="14" t="s">
        <v>2351</v>
      </c>
      <c r="B1914" s="19" t="s">
        <v>2369</v>
      </c>
      <c r="C1914" s="14" t="s">
        <v>1785</v>
      </c>
      <c r="D1914" s="14" t="s">
        <v>88</v>
      </c>
      <c r="E1914" s="2" t="s">
        <v>2429</v>
      </c>
    </row>
    <row r="1915" spans="1:5" ht="30.6" x14ac:dyDescent="0.55000000000000004">
      <c r="A1915" s="14" t="s">
        <v>2351</v>
      </c>
      <c r="B1915" s="19" t="s">
        <v>2370</v>
      </c>
      <c r="C1915" s="14" t="s">
        <v>1785</v>
      </c>
      <c r="D1915" s="14" t="s">
        <v>88</v>
      </c>
      <c r="E1915" s="2" t="s">
        <v>2429</v>
      </c>
    </row>
    <row r="1916" spans="1:5" ht="30.6" x14ac:dyDescent="0.55000000000000004">
      <c r="A1916" s="14" t="s">
        <v>2351</v>
      </c>
      <c r="B1916" s="19" t="s">
        <v>2371</v>
      </c>
      <c r="C1916" s="14"/>
      <c r="D1916" s="14"/>
      <c r="E1916" s="2" t="s">
        <v>2429</v>
      </c>
    </row>
    <row r="1917" spans="1:5" ht="30.6" x14ac:dyDescent="0.55000000000000004">
      <c r="A1917" s="14" t="s">
        <v>2351</v>
      </c>
      <c r="B1917" s="19" t="s">
        <v>2372</v>
      </c>
      <c r="C1917" s="14"/>
      <c r="D1917" s="14"/>
      <c r="E1917" s="2" t="s">
        <v>2429</v>
      </c>
    </row>
    <row r="1918" spans="1:5" ht="30.6" x14ac:dyDescent="0.55000000000000004">
      <c r="A1918" s="14" t="s">
        <v>2375</v>
      </c>
      <c r="B1918" s="19" t="s">
        <v>2373</v>
      </c>
      <c r="C1918" s="14" t="s">
        <v>1143</v>
      </c>
      <c r="D1918" s="14" t="s">
        <v>12</v>
      </c>
      <c r="E1918" s="2" t="s">
        <v>2468</v>
      </c>
    </row>
    <row r="1919" spans="1:5" ht="30.6" x14ac:dyDescent="0.55000000000000004">
      <c r="A1919" s="14" t="s">
        <v>2375</v>
      </c>
      <c r="B1919" s="19" t="s">
        <v>2374</v>
      </c>
      <c r="C1919" s="14" t="s">
        <v>1143</v>
      </c>
      <c r="D1919" s="14" t="s">
        <v>12</v>
      </c>
      <c r="E1919" s="2" t="s">
        <v>2468</v>
      </c>
    </row>
    <row r="1920" spans="1:5" ht="30.6" x14ac:dyDescent="0.55000000000000004">
      <c r="A1920" s="14" t="s">
        <v>2375</v>
      </c>
      <c r="B1920" s="19" t="s">
        <v>2376</v>
      </c>
      <c r="C1920" s="14"/>
      <c r="D1920" s="14"/>
      <c r="E1920" s="2" t="s">
        <v>2468</v>
      </c>
    </row>
    <row r="1921" spans="1:5" ht="30.6" x14ac:dyDescent="0.55000000000000004">
      <c r="A1921" s="14" t="s">
        <v>2375</v>
      </c>
      <c r="B1921" s="19" t="s">
        <v>2377</v>
      </c>
      <c r="C1921" s="14"/>
      <c r="D1921" s="14"/>
      <c r="E1921" s="2" t="s">
        <v>2468</v>
      </c>
    </row>
    <row r="1922" spans="1:5" ht="30.6" x14ac:dyDescent="0.55000000000000004">
      <c r="A1922" s="14" t="s">
        <v>2375</v>
      </c>
      <c r="B1922" s="19" t="s">
        <v>2378</v>
      </c>
      <c r="C1922" s="14"/>
      <c r="D1922" s="14"/>
      <c r="E1922" s="2" t="s">
        <v>2468</v>
      </c>
    </row>
    <row r="1923" spans="1:5" ht="30.6" x14ac:dyDescent="0.55000000000000004">
      <c r="A1923" s="14" t="s">
        <v>2375</v>
      </c>
      <c r="B1923" s="19" t="s">
        <v>2379</v>
      </c>
      <c r="C1923" s="14"/>
      <c r="D1923" s="14"/>
      <c r="E1923" s="2" t="s">
        <v>2468</v>
      </c>
    </row>
    <row r="1924" spans="1:5" ht="30.6" x14ac:dyDescent="0.55000000000000004">
      <c r="A1924" s="14" t="s">
        <v>2375</v>
      </c>
      <c r="B1924" s="19" t="s">
        <v>2380</v>
      </c>
      <c r="C1924" s="14"/>
      <c r="D1924" s="14"/>
      <c r="E1924" s="2" t="s">
        <v>2468</v>
      </c>
    </row>
    <row r="1925" spans="1:5" ht="30.6" x14ac:dyDescent="0.55000000000000004">
      <c r="A1925" s="14" t="s">
        <v>2375</v>
      </c>
      <c r="B1925" s="19" t="s">
        <v>2381</v>
      </c>
      <c r="C1925" s="14"/>
      <c r="D1925" s="14"/>
      <c r="E1925" s="2" t="s">
        <v>2468</v>
      </c>
    </row>
    <row r="1926" spans="1:5" ht="30.6" x14ac:dyDescent="0.55000000000000004">
      <c r="A1926" s="14" t="s">
        <v>2375</v>
      </c>
      <c r="B1926" s="19" t="s">
        <v>2382</v>
      </c>
      <c r="C1926" s="14"/>
      <c r="D1926" s="14"/>
      <c r="E1926" s="2" t="s">
        <v>2468</v>
      </c>
    </row>
    <row r="1927" spans="1:5" ht="30.6" x14ac:dyDescent="0.55000000000000004">
      <c r="A1927" s="14" t="s">
        <v>2375</v>
      </c>
      <c r="B1927" s="19" t="s">
        <v>2383</v>
      </c>
      <c r="C1927" s="14"/>
      <c r="D1927" s="14"/>
      <c r="E1927" s="2" t="s">
        <v>2468</v>
      </c>
    </row>
    <row r="1928" spans="1:5" ht="30.6" x14ac:dyDescent="0.55000000000000004">
      <c r="A1928" s="14" t="s">
        <v>2375</v>
      </c>
      <c r="B1928" s="19" t="s">
        <v>2384</v>
      </c>
      <c r="C1928" s="14"/>
      <c r="D1928" s="14"/>
      <c r="E1928" s="2" t="s">
        <v>2468</v>
      </c>
    </row>
    <row r="1929" spans="1:5" ht="30.6" x14ac:dyDescent="0.55000000000000004">
      <c r="A1929" s="14" t="s">
        <v>2375</v>
      </c>
      <c r="B1929" s="19" t="s">
        <v>2385</v>
      </c>
      <c r="C1929" s="14"/>
      <c r="D1929" s="14"/>
      <c r="E1929" s="2" t="s">
        <v>2468</v>
      </c>
    </row>
    <row r="1930" spans="1:5" ht="30.6" x14ac:dyDescent="0.55000000000000004">
      <c r="A1930" s="14" t="s">
        <v>2375</v>
      </c>
      <c r="B1930" s="19" t="s">
        <v>2386</v>
      </c>
      <c r="C1930" s="14"/>
      <c r="D1930" s="14"/>
      <c r="E1930" s="2" t="s">
        <v>2468</v>
      </c>
    </row>
    <row r="1931" spans="1:5" ht="30.6" x14ac:dyDescent="0.55000000000000004">
      <c r="A1931" s="14" t="s">
        <v>2375</v>
      </c>
      <c r="B1931" s="19" t="s">
        <v>2387</v>
      </c>
      <c r="C1931" s="14"/>
      <c r="D1931" s="14"/>
      <c r="E1931" s="2" t="s">
        <v>2468</v>
      </c>
    </row>
    <row r="1932" spans="1:5" ht="30.6" x14ac:dyDescent="0.55000000000000004">
      <c r="A1932" s="14" t="s">
        <v>2375</v>
      </c>
      <c r="B1932" s="19" t="s">
        <v>2388</v>
      </c>
      <c r="C1932" s="14"/>
      <c r="D1932" s="14"/>
      <c r="E1932" s="2" t="s">
        <v>2468</v>
      </c>
    </row>
    <row r="1933" spans="1:5" ht="30.6" x14ac:dyDescent="0.55000000000000004">
      <c r="A1933" s="14" t="s">
        <v>2375</v>
      </c>
      <c r="B1933" s="19" t="s">
        <v>2389</v>
      </c>
      <c r="C1933" s="14"/>
      <c r="D1933" s="14"/>
      <c r="E1933" s="2" t="s">
        <v>2468</v>
      </c>
    </row>
    <row r="1934" spans="1:5" ht="30.6" x14ac:dyDescent="0.55000000000000004">
      <c r="A1934" s="14" t="s">
        <v>2375</v>
      </c>
      <c r="B1934" s="19" t="s">
        <v>2390</v>
      </c>
      <c r="C1934" s="14" t="s">
        <v>2392</v>
      </c>
      <c r="D1934" s="14" t="s">
        <v>2393</v>
      </c>
      <c r="E1934" s="2" t="s">
        <v>2468</v>
      </c>
    </row>
    <row r="1935" spans="1:5" ht="30.6" x14ac:dyDescent="0.55000000000000004">
      <c r="A1935" s="14" t="s">
        <v>2375</v>
      </c>
      <c r="B1935" s="19" t="s">
        <v>2391</v>
      </c>
      <c r="C1935" s="14" t="s">
        <v>2392</v>
      </c>
      <c r="D1935" s="14" t="s">
        <v>2393</v>
      </c>
      <c r="E1935" s="2" t="s">
        <v>2468</v>
      </c>
    </row>
    <row r="1936" spans="1:5" ht="30.6" x14ac:dyDescent="0.55000000000000004">
      <c r="A1936" s="14" t="s">
        <v>2395</v>
      </c>
      <c r="B1936" s="19" t="s">
        <v>2396</v>
      </c>
      <c r="C1936" s="14" t="s">
        <v>1487</v>
      </c>
      <c r="D1936" s="14" t="s">
        <v>88</v>
      </c>
      <c r="E1936" s="2" t="s">
        <v>2469</v>
      </c>
    </row>
    <row r="1937" spans="1:5" ht="30.6" x14ac:dyDescent="0.55000000000000004">
      <c r="A1937" s="14" t="s">
        <v>2395</v>
      </c>
      <c r="B1937" s="19" t="s">
        <v>2397</v>
      </c>
      <c r="C1937" s="14" t="s">
        <v>1487</v>
      </c>
      <c r="D1937" s="14" t="s">
        <v>88</v>
      </c>
      <c r="E1937" s="2" t="s">
        <v>2469</v>
      </c>
    </row>
    <row r="1938" spans="1:5" ht="30.6" x14ac:dyDescent="0.55000000000000004">
      <c r="A1938" s="14" t="s">
        <v>2395</v>
      </c>
      <c r="B1938" s="19" t="s">
        <v>2398</v>
      </c>
      <c r="C1938" s="14" t="s">
        <v>1487</v>
      </c>
      <c r="D1938" s="14" t="s">
        <v>88</v>
      </c>
      <c r="E1938" s="2" t="s">
        <v>2469</v>
      </c>
    </row>
    <row r="1939" spans="1:5" ht="30.6" x14ac:dyDescent="0.55000000000000004">
      <c r="A1939" s="14" t="s">
        <v>2395</v>
      </c>
      <c r="B1939" s="19" t="s">
        <v>2399</v>
      </c>
      <c r="C1939" s="14" t="s">
        <v>1487</v>
      </c>
      <c r="D1939" s="14" t="s">
        <v>88</v>
      </c>
      <c r="E1939" s="2" t="s">
        <v>2469</v>
      </c>
    </row>
    <row r="1940" spans="1:5" ht="30.6" x14ac:dyDescent="0.55000000000000004">
      <c r="A1940" s="14" t="s">
        <v>2395</v>
      </c>
      <c r="B1940" s="19" t="s">
        <v>2400</v>
      </c>
      <c r="C1940" s="14" t="s">
        <v>1487</v>
      </c>
      <c r="D1940" s="14" t="s">
        <v>88</v>
      </c>
      <c r="E1940" s="2" t="s">
        <v>2469</v>
      </c>
    </row>
    <row r="1941" spans="1:5" ht="30.6" x14ac:dyDescent="0.55000000000000004">
      <c r="A1941" s="14" t="s">
        <v>2395</v>
      </c>
      <c r="B1941" s="19" t="s">
        <v>2401</v>
      </c>
      <c r="C1941" s="14" t="s">
        <v>1487</v>
      </c>
      <c r="D1941" s="14" t="s">
        <v>88</v>
      </c>
      <c r="E1941" s="2" t="s">
        <v>2469</v>
      </c>
    </row>
    <row r="1942" spans="1:5" ht="30.6" x14ac:dyDescent="0.55000000000000004">
      <c r="A1942" s="14" t="s">
        <v>2395</v>
      </c>
      <c r="B1942" s="19" t="s">
        <v>2402</v>
      </c>
      <c r="C1942" s="14" t="s">
        <v>1487</v>
      </c>
      <c r="D1942" s="14" t="s">
        <v>88</v>
      </c>
      <c r="E1942" s="2" t="s">
        <v>2469</v>
      </c>
    </row>
    <row r="1943" spans="1:5" ht="30.6" x14ac:dyDescent="0.55000000000000004">
      <c r="A1943" s="14" t="s">
        <v>2395</v>
      </c>
      <c r="B1943" s="19" t="s">
        <v>2403</v>
      </c>
      <c r="C1943" s="14" t="s">
        <v>1487</v>
      </c>
      <c r="D1943" s="14" t="s">
        <v>88</v>
      </c>
      <c r="E1943" s="2" t="s">
        <v>2469</v>
      </c>
    </row>
    <row r="1944" spans="1:5" ht="30.6" x14ac:dyDescent="0.55000000000000004">
      <c r="A1944" s="14" t="s">
        <v>2395</v>
      </c>
      <c r="B1944" s="19" t="s">
        <v>2404</v>
      </c>
      <c r="C1944" s="14" t="s">
        <v>1487</v>
      </c>
      <c r="D1944" s="14" t="s">
        <v>88</v>
      </c>
      <c r="E1944" s="2" t="s">
        <v>2469</v>
      </c>
    </row>
    <row r="1945" spans="1:5" ht="30.6" x14ac:dyDescent="0.55000000000000004">
      <c r="A1945" s="14" t="s">
        <v>2395</v>
      </c>
      <c r="B1945" s="19" t="s">
        <v>2405</v>
      </c>
      <c r="C1945" s="14" t="s">
        <v>1487</v>
      </c>
      <c r="D1945" s="14" t="s">
        <v>88</v>
      </c>
      <c r="E1945" s="2" t="s">
        <v>2469</v>
      </c>
    </row>
    <row r="1946" spans="1:5" ht="30.6" x14ac:dyDescent="0.55000000000000004">
      <c r="A1946" s="14" t="s">
        <v>2395</v>
      </c>
      <c r="B1946" s="19" t="s">
        <v>3087</v>
      </c>
      <c r="C1946" s="14" t="s">
        <v>1487</v>
      </c>
      <c r="D1946" s="14" t="s">
        <v>88</v>
      </c>
      <c r="E1946" s="2" t="s">
        <v>2469</v>
      </c>
    </row>
    <row r="1947" spans="1:5" ht="30.6" x14ac:dyDescent="0.55000000000000004">
      <c r="A1947" s="14" t="s">
        <v>2395</v>
      </c>
      <c r="B1947" s="19" t="s">
        <v>3086</v>
      </c>
      <c r="C1947" s="14" t="s">
        <v>1487</v>
      </c>
      <c r="D1947" s="14" t="s">
        <v>88</v>
      </c>
      <c r="E1947" s="2" t="s">
        <v>2469</v>
      </c>
    </row>
    <row r="1948" spans="1:5" ht="30.6" x14ac:dyDescent="0.55000000000000004">
      <c r="A1948" s="14" t="s">
        <v>2395</v>
      </c>
      <c r="B1948" s="19" t="s">
        <v>3085</v>
      </c>
      <c r="C1948" s="14" t="s">
        <v>1487</v>
      </c>
      <c r="D1948" s="14" t="s">
        <v>88</v>
      </c>
      <c r="E1948" s="2" t="s">
        <v>2469</v>
      </c>
    </row>
    <row r="1949" spans="1:5" ht="30.6" x14ac:dyDescent="0.55000000000000004">
      <c r="A1949" s="14" t="s">
        <v>2395</v>
      </c>
      <c r="B1949" s="19" t="s">
        <v>4685</v>
      </c>
      <c r="C1949" s="14" t="s">
        <v>1487</v>
      </c>
      <c r="D1949" s="14" t="s">
        <v>88</v>
      </c>
      <c r="E1949" s="2" t="s">
        <v>2469</v>
      </c>
    </row>
    <row r="1950" spans="1:5" ht="30.6" x14ac:dyDescent="0.55000000000000004">
      <c r="A1950" s="14" t="s">
        <v>2395</v>
      </c>
      <c r="B1950" s="19" t="s">
        <v>2406</v>
      </c>
      <c r="C1950" s="14" t="s">
        <v>1487</v>
      </c>
      <c r="D1950" s="14" t="s">
        <v>88</v>
      </c>
      <c r="E1950" s="2" t="s">
        <v>2469</v>
      </c>
    </row>
    <row r="1951" spans="1:5" ht="30.6" x14ac:dyDescent="0.55000000000000004">
      <c r="A1951" s="14" t="s">
        <v>2395</v>
      </c>
      <c r="B1951" s="19" t="s">
        <v>2407</v>
      </c>
      <c r="C1951" s="14" t="s">
        <v>1487</v>
      </c>
      <c r="D1951" s="14" t="s">
        <v>88</v>
      </c>
      <c r="E1951" s="2" t="s">
        <v>2469</v>
      </c>
    </row>
    <row r="1952" spans="1:5" ht="30.6" x14ac:dyDescent="0.55000000000000004">
      <c r="A1952" s="14" t="s">
        <v>2395</v>
      </c>
      <c r="B1952" s="19" t="s">
        <v>2408</v>
      </c>
      <c r="C1952" s="14" t="s">
        <v>1487</v>
      </c>
      <c r="D1952" s="14" t="s">
        <v>88</v>
      </c>
      <c r="E1952" s="2" t="s">
        <v>2469</v>
      </c>
    </row>
    <row r="1953" spans="1:5" ht="30.6" x14ac:dyDescent="0.55000000000000004">
      <c r="A1953" s="14" t="s">
        <v>2395</v>
      </c>
      <c r="B1953" s="19" t="s">
        <v>2409</v>
      </c>
      <c r="C1953" s="14" t="s">
        <v>1487</v>
      </c>
      <c r="D1953" s="14" t="s">
        <v>88</v>
      </c>
      <c r="E1953" s="2" t="s">
        <v>2469</v>
      </c>
    </row>
    <row r="1954" spans="1:5" ht="30.6" x14ac:dyDescent="0.55000000000000004">
      <c r="A1954" s="14" t="s">
        <v>2395</v>
      </c>
      <c r="B1954" s="19" t="s">
        <v>2410</v>
      </c>
      <c r="C1954" s="14" t="s">
        <v>1487</v>
      </c>
      <c r="D1954" s="14" t="s">
        <v>88</v>
      </c>
      <c r="E1954" s="2" t="s">
        <v>2469</v>
      </c>
    </row>
    <row r="1955" spans="1:5" ht="30.6" x14ac:dyDescent="0.55000000000000004">
      <c r="A1955" s="14" t="s">
        <v>2395</v>
      </c>
      <c r="B1955" s="19" t="s">
        <v>2411</v>
      </c>
      <c r="C1955" s="14" t="s">
        <v>1487</v>
      </c>
      <c r="D1955" s="14" t="s">
        <v>88</v>
      </c>
      <c r="E1955" s="2" t="s">
        <v>2469</v>
      </c>
    </row>
    <row r="1956" spans="1:5" ht="30.6" x14ac:dyDescent="0.55000000000000004">
      <c r="A1956" s="14" t="s">
        <v>2395</v>
      </c>
      <c r="B1956" s="19" t="s">
        <v>2412</v>
      </c>
      <c r="C1956" s="14" t="s">
        <v>1487</v>
      </c>
      <c r="D1956" s="14" t="s">
        <v>88</v>
      </c>
      <c r="E1956" s="2" t="s">
        <v>2469</v>
      </c>
    </row>
    <row r="1957" spans="1:5" ht="30.6" x14ac:dyDescent="0.55000000000000004">
      <c r="A1957" s="14" t="s">
        <v>2395</v>
      </c>
      <c r="B1957" s="19" t="s">
        <v>2413</v>
      </c>
      <c r="C1957" s="14" t="s">
        <v>1487</v>
      </c>
      <c r="D1957" s="14" t="s">
        <v>88</v>
      </c>
      <c r="E1957" s="2" t="s">
        <v>2469</v>
      </c>
    </row>
    <row r="1958" spans="1:5" ht="30.6" x14ac:dyDescent="0.55000000000000004">
      <c r="A1958" s="14" t="s">
        <v>2395</v>
      </c>
      <c r="B1958" s="19" t="s">
        <v>2414</v>
      </c>
      <c r="C1958" s="14" t="s">
        <v>1487</v>
      </c>
      <c r="D1958" s="14" t="s">
        <v>88</v>
      </c>
      <c r="E1958" s="2" t="s">
        <v>2469</v>
      </c>
    </row>
    <row r="1959" spans="1:5" ht="30.6" x14ac:dyDescent="0.55000000000000004">
      <c r="A1959" s="14" t="s">
        <v>2395</v>
      </c>
      <c r="B1959" s="19" t="s">
        <v>2415</v>
      </c>
      <c r="C1959" s="14" t="s">
        <v>1487</v>
      </c>
      <c r="D1959" s="14" t="s">
        <v>88</v>
      </c>
      <c r="E1959" s="2" t="s">
        <v>2469</v>
      </c>
    </row>
    <row r="1960" spans="1:5" ht="30.6" x14ac:dyDescent="0.55000000000000004">
      <c r="A1960" s="14" t="s">
        <v>2395</v>
      </c>
      <c r="B1960" s="19" t="s">
        <v>2416</v>
      </c>
      <c r="C1960" s="14" t="s">
        <v>1487</v>
      </c>
      <c r="D1960" s="14" t="s">
        <v>88</v>
      </c>
      <c r="E1960" s="2" t="s">
        <v>2469</v>
      </c>
    </row>
    <row r="1961" spans="1:5" ht="30.6" x14ac:dyDescent="0.55000000000000004">
      <c r="A1961" s="14" t="s">
        <v>2395</v>
      </c>
      <c r="B1961" s="19" t="s">
        <v>2417</v>
      </c>
      <c r="C1961" s="14" t="s">
        <v>1487</v>
      </c>
      <c r="D1961" s="14" t="s">
        <v>88</v>
      </c>
      <c r="E1961" s="2" t="s">
        <v>2469</v>
      </c>
    </row>
    <row r="1962" spans="1:5" ht="30.6" x14ac:dyDescent="0.55000000000000004">
      <c r="A1962" s="14" t="s">
        <v>2418</v>
      </c>
      <c r="B1962" s="19" t="s">
        <v>2419</v>
      </c>
      <c r="C1962" s="14"/>
      <c r="D1962" s="14"/>
      <c r="E1962" s="2" t="s">
        <v>2469</v>
      </c>
    </row>
    <row r="1963" spans="1:5" ht="30.6" x14ac:dyDescent="0.55000000000000004">
      <c r="A1963" s="14" t="s">
        <v>2418</v>
      </c>
      <c r="B1963" s="19" t="s">
        <v>2420</v>
      </c>
      <c r="C1963" s="14"/>
      <c r="D1963" s="14"/>
      <c r="E1963" s="2" t="s">
        <v>2469</v>
      </c>
    </row>
    <row r="1964" spans="1:5" ht="30.6" x14ac:dyDescent="0.55000000000000004">
      <c r="A1964" s="14" t="s">
        <v>2418</v>
      </c>
      <c r="B1964" s="19" t="s">
        <v>2421</v>
      </c>
      <c r="C1964" s="14"/>
      <c r="D1964" s="14"/>
      <c r="E1964" s="2" t="s">
        <v>2469</v>
      </c>
    </row>
    <row r="1965" spans="1:5" ht="30.6" x14ac:dyDescent="0.55000000000000004">
      <c r="A1965" s="14" t="s">
        <v>2418</v>
      </c>
      <c r="B1965" s="19" t="s">
        <v>2422</v>
      </c>
      <c r="C1965" s="14"/>
      <c r="D1965" s="14"/>
      <c r="E1965" s="2" t="s">
        <v>2469</v>
      </c>
    </row>
    <row r="1966" spans="1:5" ht="30.6" x14ac:dyDescent="0.55000000000000004">
      <c r="A1966" s="14" t="s">
        <v>2418</v>
      </c>
      <c r="B1966" s="19" t="s">
        <v>2423</v>
      </c>
      <c r="C1966" s="14" t="s">
        <v>2177</v>
      </c>
      <c r="D1966" s="14"/>
      <c r="E1966" s="2" t="s">
        <v>2469</v>
      </c>
    </row>
    <row r="1967" spans="1:5" ht="30.6" x14ac:dyDescent="0.55000000000000004">
      <c r="A1967" s="14" t="s">
        <v>2418</v>
      </c>
      <c r="B1967" s="19" t="s">
        <v>2424</v>
      </c>
      <c r="C1967" s="14" t="s">
        <v>2177</v>
      </c>
      <c r="D1967" s="14"/>
      <c r="E1967" s="2" t="s">
        <v>2469</v>
      </c>
    </row>
    <row r="1968" spans="1:5" ht="30.6" x14ac:dyDescent="0.55000000000000004">
      <c r="A1968" s="14" t="s">
        <v>2418</v>
      </c>
      <c r="B1968" s="19" t="s">
        <v>2425</v>
      </c>
      <c r="C1968" s="14" t="s">
        <v>2177</v>
      </c>
      <c r="D1968" s="14"/>
      <c r="E1968" s="2" t="s">
        <v>2469</v>
      </c>
    </row>
    <row r="1969" spans="1:5" ht="30.6" x14ac:dyDescent="0.55000000000000004">
      <c r="A1969" s="14" t="s">
        <v>2418</v>
      </c>
      <c r="B1969" s="19" t="s">
        <v>2426</v>
      </c>
      <c r="C1969" s="14" t="s">
        <v>2177</v>
      </c>
      <c r="D1969" s="14"/>
      <c r="E1969" s="2" t="s">
        <v>2469</v>
      </c>
    </row>
    <row r="1970" spans="1:5" ht="30.6" x14ac:dyDescent="0.55000000000000004">
      <c r="A1970" s="14" t="s">
        <v>2418</v>
      </c>
      <c r="B1970" s="19" t="s">
        <v>3084</v>
      </c>
      <c r="C1970" s="14" t="s">
        <v>2177</v>
      </c>
      <c r="D1970" s="14"/>
      <c r="E1970" s="2" t="s">
        <v>2469</v>
      </c>
    </row>
    <row r="1971" spans="1:5" ht="30.6" x14ac:dyDescent="0.55000000000000004">
      <c r="A1971" s="14" t="s">
        <v>2418</v>
      </c>
      <c r="B1971" s="19" t="s">
        <v>3083</v>
      </c>
      <c r="C1971" s="14" t="s">
        <v>2177</v>
      </c>
      <c r="D1971" s="14"/>
      <c r="E1971" s="2" t="s">
        <v>2469</v>
      </c>
    </row>
    <row r="1972" spans="1:5" ht="30.6" x14ac:dyDescent="0.55000000000000004">
      <c r="A1972" s="14" t="s">
        <v>2418</v>
      </c>
      <c r="B1972" s="19" t="s">
        <v>3082</v>
      </c>
      <c r="C1972" s="14" t="s">
        <v>2177</v>
      </c>
      <c r="D1972" s="14"/>
      <c r="E1972" s="2" t="s">
        <v>2469</v>
      </c>
    </row>
    <row r="1973" spans="1:5" ht="30.6" x14ac:dyDescent="0.55000000000000004">
      <c r="A1973" s="14" t="s">
        <v>2418</v>
      </c>
      <c r="B1973" s="19" t="s">
        <v>3081</v>
      </c>
      <c r="C1973" s="14" t="s">
        <v>2177</v>
      </c>
      <c r="D1973" s="14"/>
      <c r="E1973" s="2" t="s">
        <v>2469</v>
      </c>
    </row>
    <row r="1974" spans="1:5" ht="30.6" x14ac:dyDescent="0.55000000000000004">
      <c r="A1974" s="14" t="s">
        <v>2418</v>
      </c>
      <c r="B1974" s="19" t="s">
        <v>3080</v>
      </c>
      <c r="C1974" s="14" t="s">
        <v>2177</v>
      </c>
      <c r="D1974" s="14"/>
      <c r="E1974" s="2" t="s">
        <v>2469</v>
      </c>
    </row>
    <row r="1975" spans="1:5" ht="30.6" x14ac:dyDescent="0.55000000000000004">
      <c r="A1975" s="14" t="s">
        <v>2418</v>
      </c>
      <c r="B1975" s="19" t="s">
        <v>3079</v>
      </c>
      <c r="C1975" s="14" t="s">
        <v>2177</v>
      </c>
      <c r="D1975" s="14"/>
      <c r="E1975" s="2" t="s">
        <v>2469</v>
      </c>
    </row>
    <row r="1976" spans="1:5" ht="30.6" x14ac:dyDescent="0.55000000000000004">
      <c r="A1976" s="14" t="s">
        <v>2418</v>
      </c>
      <c r="B1976" s="19" t="s">
        <v>3078</v>
      </c>
      <c r="C1976" s="14" t="s">
        <v>2177</v>
      </c>
      <c r="D1976" s="14"/>
      <c r="E1976" s="2" t="s">
        <v>2469</v>
      </c>
    </row>
    <row r="1977" spans="1:5" ht="30.6" x14ac:dyDescent="0.55000000000000004">
      <c r="A1977" s="14" t="s">
        <v>2418</v>
      </c>
      <c r="B1977" s="19" t="s">
        <v>3077</v>
      </c>
      <c r="C1977" s="14" t="s">
        <v>2177</v>
      </c>
      <c r="D1977" s="14"/>
      <c r="E1977" s="2" t="s">
        <v>2469</v>
      </c>
    </row>
    <row r="1978" spans="1:5" ht="30.6" x14ac:dyDescent="0.55000000000000004">
      <c r="A1978" s="14" t="s">
        <v>2418</v>
      </c>
      <c r="B1978" s="19" t="s">
        <v>3076</v>
      </c>
      <c r="C1978" s="14" t="s">
        <v>2177</v>
      </c>
      <c r="D1978" s="14"/>
      <c r="E1978" s="2" t="s">
        <v>2469</v>
      </c>
    </row>
    <row r="1979" spans="1:5" ht="30.6" x14ac:dyDescent="0.55000000000000004">
      <c r="A1979" s="14" t="s">
        <v>2418</v>
      </c>
      <c r="B1979" s="19" t="s">
        <v>2427</v>
      </c>
      <c r="C1979" s="14" t="s">
        <v>2177</v>
      </c>
      <c r="D1979" s="14"/>
      <c r="E1979" s="2" t="s">
        <v>2469</v>
      </c>
    </row>
    <row r="1980" spans="1:5" ht="30.6" x14ac:dyDescent="0.55000000000000004">
      <c r="A1980" s="14" t="s">
        <v>2418</v>
      </c>
      <c r="B1980" s="19" t="s">
        <v>3075</v>
      </c>
      <c r="C1980" s="14" t="s">
        <v>2177</v>
      </c>
      <c r="D1980" s="14"/>
      <c r="E1980" s="2" t="s">
        <v>2469</v>
      </c>
    </row>
    <row r="1981" spans="1:5" ht="30.6" x14ac:dyDescent="0.55000000000000004">
      <c r="A1981" s="14" t="s">
        <v>2418</v>
      </c>
      <c r="B1981" s="19" t="s">
        <v>3074</v>
      </c>
      <c r="C1981" s="14" t="s">
        <v>2177</v>
      </c>
      <c r="D1981" s="14"/>
      <c r="E1981" s="2" t="s">
        <v>2469</v>
      </c>
    </row>
    <row r="1982" spans="1:5" ht="30.6" x14ac:dyDescent="0.55000000000000004">
      <c r="A1982" s="14" t="s">
        <v>2418</v>
      </c>
      <c r="B1982" s="19" t="s">
        <v>2428</v>
      </c>
      <c r="C1982" s="14" t="s">
        <v>2177</v>
      </c>
      <c r="D1982" s="14"/>
      <c r="E1982" s="2" t="s">
        <v>2469</v>
      </c>
    </row>
    <row r="1983" spans="1:5" ht="30.6" x14ac:dyDescent="0.55000000000000004">
      <c r="A1983" s="14" t="s">
        <v>2418</v>
      </c>
      <c r="B1983" s="19" t="s">
        <v>3073</v>
      </c>
      <c r="C1983" s="14" t="s">
        <v>2177</v>
      </c>
      <c r="D1983" s="14"/>
      <c r="E1983" s="2" t="s">
        <v>2469</v>
      </c>
    </row>
    <row r="1984" spans="1:5" ht="30.6" x14ac:dyDescent="0.55000000000000004">
      <c r="A1984" s="14" t="s">
        <v>2418</v>
      </c>
      <c r="B1984" s="19" t="s">
        <v>3072</v>
      </c>
      <c r="C1984" s="14" t="s">
        <v>2177</v>
      </c>
      <c r="D1984" s="14"/>
      <c r="E1984" s="2" t="s">
        <v>2469</v>
      </c>
    </row>
    <row r="1985" spans="1:5" ht="30.6" x14ac:dyDescent="0.55000000000000004">
      <c r="A1985" s="14" t="s">
        <v>2418</v>
      </c>
      <c r="B1985" s="19" t="s">
        <v>3071</v>
      </c>
      <c r="C1985" s="14" t="s">
        <v>2177</v>
      </c>
      <c r="D1985" s="14"/>
      <c r="E1985" s="2" t="s">
        <v>2469</v>
      </c>
    </row>
    <row r="1986" spans="1:5" ht="30.6" x14ac:dyDescent="0.55000000000000004">
      <c r="A1986" s="14" t="s">
        <v>2430</v>
      </c>
      <c r="B1986" s="19" t="s">
        <v>2434</v>
      </c>
      <c r="C1986" s="14" t="s">
        <v>2435</v>
      </c>
      <c r="D1986" s="14" t="s">
        <v>88</v>
      </c>
      <c r="E1986" s="2" t="s">
        <v>2633</v>
      </c>
    </row>
    <row r="1987" spans="1:5" ht="30.6" x14ac:dyDescent="0.55000000000000004">
      <c r="A1987" s="14" t="s">
        <v>2430</v>
      </c>
      <c r="B1987" s="19" t="s">
        <v>2431</v>
      </c>
      <c r="C1987" s="14" t="s">
        <v>2435</v>
      </c>
      <c r="D1987" s="14" t="s">
        <v>88</v>
      </c>
      <c r="E1987" s="2" t="s">
        <v>2633</v>
      </c>
    </row>
    <row r="1988" spans="1:5" ht="30.6" x14ac:dyDescent="0.55000000000000004">
      <c r="A1988" s="14" t="s">
        <v>2430</v>
      </c>
      <c r="B1988" s="19" t="s">
        <v>2433</v>
      </c>
      <c r="C1988" s="14" t="s">
        <v>1143</v>
      </c>
      <c r="D1988" s="14" t="s">
        <v>12</v>
      </c>
      <c r="E1988" s="2" t="s">
        <v>2633</v>
      </c>
    </row>
    <row r="1989" spans="1:5" ht="30.6" x14ac:dyDescent="0.55000000000000004">
      <c r="A1989" s="14" t="s">
        <v>2430</v>
      </c>
      <c r="B1989" s="19" t="s">
        <v>2432</v>
      </c>
      <c r="C1989" s="14" t="s">
        <v>1143</v>
      </c>
      <c r="D1989" s="14" t="s">
        <v>12</v>
      </c>
      <c r="E1989" s="2" t="s">
        <v>2633</v>
      </c>
    </row>
    <row r="1990" spans="1:5" ht="30.6" x14ac:dyDescent="0.55000000000000004">
      <c r="A1990" s="14" t="s">
        <v>2430</v>
      </c>
      <c r="B1990" s="19" t="s">
        <v>2436</v>
      </c>
      <c r="C1990" s="14" t="s">
        <v>2438</v>
      </c>
      <c r="D1990" s="14" t="s">
        <v>12</v>
      </c>
      <c r="E1990" s="2" t="s">
        <v>2633</v>
      </c>
    </row>
    <row r="1991" spans="1:5" ht="30.6" x14ac:dyDescent="0.55000000000000004">
      <c r="A1991" s="14" t="s">
        <v>2430</v>
      </c>
      <c r="B1991" s="19" t="s">
        <v>2437</v>
      </c>
      <c r="C1991" s="14" t="s">
        <v>2438</v>
      </c>
      <c r="D1991" s="14" t="s">
        <v>12</v>
      </c>
      <c r="E1991" s="2" t="s">
        <v>2633</v>
      </c>
    </row>
    <row r="1992" spans="1:5" ht="30.6" x14ac:dyDescent="0.55000000000000004">
      <c r="A1992" s="14" t="s">
        <v>2430</v>
      </c>
      <c r="B1992" s="19" t="s">
        <v>2439</v>
      </c>
      <c r="C1992" s="14" t="s">
        <v>2177</v>
      </c>
      <c r="D1992" s="14"/>
      <c r="E1992" s="2" t="s">
        <v>2633</v>
      </c>
    </row>
    <row r="1993" spans="1:5" ht="30.6" x14ac:dyDescent="0.55000000000000004">
      <c r="A1993" s="14" t="s">
        <v>2430</v>
      </c>
      <c r="B1993" s="19" t="s">
        <v>2440</v>
      </c>
      <c r="C1993" s="14" t="s">
        <v>2177</v>
      </c>
      <c r="D1993" s="14"/>
      <c r="E1993" s="2" t="s">
        <v>2633</v>
      </c>
    </row>
    <row r="1994" spans="1:5" ht="30.6" x14ac:dyDescent="0.55000000000000004">
      <c r="A1994" s="14" t="s">
        <v>2430</v>
      </c>
      <c r="B1994" s="19" t="s">
        <v>2441</v>
      </c>
      <c r="C1994" s="14" t="s">
        <v>2177</v>
      </c>
      <c r="D1994" s="14"/>
      <c r="E1994" s="2" t="s">
        <v>2633</v>
      </c>
    </row>
    <row r="1995" spans="1:5" ht="30.6" x14ac:dyDescent="0.55000000000000004">
      <c r="A1995" s="14" t="s">
        <v>2430</v>
      </c>
      <c r="B1995" s="19" t="s">
        <v>2442</v>
      </c>
      <c r="C1995" s="14" t="s">
        <v>2177</v>
      </c>
      <c r="D1995" s="14"/>
      <c r="E1995" s="2" t="s">
        <v>2633</v>
      </c>
    </row>
    <row r="1996" spans="1:5" ht="30.6" x14ac:dyDescent="0.55000000000000004">
      <c r="A1996" s="14" t="s">
        <v>2430</v>
      </c>
      <c r="B1996" s="19" t="s">
        <v>2443</v>
      </c>
      <c r="C1996" s="14" t="s">
        <v>2177</v>
      </c>
      <c r="D1996" s="14"/>
      <c r="E1996" s="2" t="s">
        <v>2633</v>
      </c>
    </row>
    <row r="1997" spans="1:5" ht="30.6" x14ac:dyDescent="0.55000000000000004">
      <c r="A1997" s="14" t="s">
        <v>2430</v>
      </c>
      <c r="B1997" s="19" t="s">
        <v>2444</v>
      </c>
      <c r="C1997" s="14" t="s">
        <v>2177</v>
      </c>
      <c r="D1997" s="14"/>
      <c r="E1997" s="2" t="s">
        <v>2633</v>
      </c>
    </row>
    <row r="1998" spans="1:5" ht="30.6" x14ac:dyDescent="0.55000000000000004">
      <c r="A1998" s="14" t="s">
        <v>2430</v>
      </c>
      <c r="B1998" s="19" t="s">
        <v>2445</v>
      </c>
      <c r="C1998" s="14"/>
      <c r="D1998" s="14"/>
      <c r="E1998" s="2" t="s">
        <v>2633</v>
      </c>
    </row>
    <row r="1999" spans="1:5" ht="30.6" x14ac:dyDescent="0.55000000000000004">
      <c r="A1999" s="14" t="s">
        <v>2430</v>
      </c>
      <c r="B1999" s="19" t="s">
        <v>2446</v>
      </c>
      <c r="C1999" s="14" t="s">
        <v>1539</v>
      </c>
      <c r="D1999" s="14" t="s">
        <v>1254</v>
      </c>
      <c r="E1999" s="2" t="s">
        <v>2633</v>
      </c>
    </row>
    <row r="2000" spans="1:5" ht="30.6" x14ac:dyDescent="0.55000000000000004">
      <c r="A2000" s="14" t="s">
        <v>2430</v>
      </c>
      <c r="B2000" s="19" t="s">
        <v>3070</v>
      </c>
      <c r="C2000" s="14" t="s">
        <v>1539</v>
      </c>
      <c r="D2000" s="14" t="s">
        <v>1254</v>
      </c>
      <c r="E2000" s="2" t="s">
        <v>2633</v>
      </c>
    </row>
    <row r="2001" spans="1:5" ht="30.6" x14ac:dyDescent="0.55000000000000004">
      <c r="A2001" s="14" t="s">
        <v>2430</v>
      </c>
      <c r="B2001" s="19" t="s">
        <v>1121</v>
      </c>
      <c r="C2001" s="14" t="s">
        <v>1539</v>
      </c>
      <c r="D2001" s="14" t="s">
        <v>1254</v>
      </c>
      <c r="E2001" s="2" t="s">
        <v>2633</v>
      </c>
    </row>
    <row r="2002" spans="1:5" ht="30.6" x14ac:dyDescent="0.55000000000000004">
      <c r="A2002" s="14" t="s">
        <v>2430</v>
      </c>
      <c r="B2002" s="19" t="s">
        <v>1122</v>
      </c>
      <c r="C2002" s="14" t="s">
        <v>1539</v>
      </c>
      <c r="D2002" s="14" t="s">
        <v>1254</v>
      </c>
      <c r="E2002" s="2" t="s">
        <v>2633</v>
      </c>
    </row>
    <row r="2003" spans="1:5" ht="30.6" x14ac:dyDescent="0.55000000000000004">
      <c r="A2003" s="14" t="s">
        <v>2453</v>
      </c>
      <c r="B2003" s="19" t="s">
        <v>2447</v>
      </c>
      <c r="C2003" s="14" t="s">
        <v>2449</v>
      </c>
      <c r="D2003" s="14" t="s">
        <v>12</v>
      </c>
      <c r="E2003" s="2" t="s">
        <v>2634</v>
      </c>
    </row>
    <row r="2004" spans="1:5" ht="30.6" x14ac:dyDescent="0.55000000000000004">
      <c r="A2004" s="14" t="s">
        <v>2453</v>
      </c>
      <c r="B2004" s="19" t="s">
        <v>2448</v>
      </c>
      <c r="C2004" s="14" t="s">
        <v>2449</v>
      </c>
      <c r="D2004" s="14" t="s">
        <v>12</v>
      </c>
      <c r="E2004" s="2" t="s">
        <v>2634</v>
      </c>
    </row>
    <row r="2005" spans="1:5" ht="30.6" x14ac:dyDescent="0.55000000000000004">
      <c r="A2005" s="14" t="s">
        <v>2453</v>
      </c>
      <c r="B2005" s="19" t="s">
        <v>2450</v>
      </c>
      <c r="C2005" s="14" t="s">
        <v>2043</v>
      </c>
      <c r="D2005" s="14" t="s">
        <v>88</v>
      </c>
      <c r="E2005" s="2" t="s">
        <v>2634</v>
      </c>
    </row>
    <row r="2006" spans="1:5" ht="30.6" x14ac:dyDescent="0.55000000000000004">
      <c r="A2006" s="14" t="s">
        <v>2453</v>
      </c>
      <c r="B2006" s="19" t="s">
        <v>3069</v>
      </c>
      <c r="C2006" s="14" t="s">
        <v>2043</v>
      </c>
      <c r="D2006" s="14" t="s">
        <v>88</v>
      </c>
      <c r="E2006" s="2" t="s">
        <v>2634</v>
      </c>
    </row>
    <row r="2007" spans="1:5" ht="30.6" x14ac:dyDescent="0.55000000000000004">
      <c r="A2007" s="14" t="s">
        <v>2453</v>
      </c>
      <c r="B2007" s="19" t="s">
        <v>2451</v>
      </c>
      <c r="C2007" s="14" t="s">
        <v>1963</v>
      </c>
      <c r="D2007" s="14" t="s">
        <v>88</v>
      </c>
      <c r="E2007" s="2" t="s">
        <v>2634</v>
      </c>
    </row>
    <row r="2008" spans="1:5" ht="30.6" x14ac:dyDescent="0.55000000000000004">
      <c r="A2008" s="14" t="s">
        <v>2453</v>
      </c>
      <c r="B2008" s="19" t="s">
        <v>2452</v>
      </c>
      <c r="C2008" s="14" t="s">
        <v>1963</v>
      </c>
      <c r="D2008" s="14" t="s">
        <v>88</v>
      </c>
      <c r="E2008" s="2" t="s">
        <v>2634</v>
      </c>
    </row>
    <row r="2009" spans="1:5" ht="30.6" x14ac:dyDescent="0.55000000000000004">
      <c r="A2009" s="14" t="s">
        <v>2453</v>
      </c>
      <c r="B2009" s="19" t="s">
        <v>2454</v>
      </c>
      <c r="C2009" s="14" t="s">
        <v>1143</v>
      </c>
      <c r="D2009" s="14" t="s">
        <v>12</v>
      </c>
      <c r="E2009" s="2" t="s">
        <v>2634</v>
      </c>
    </row>
    <row r="2010" spans="1:5" ht="30.6" x14ac:dyDescent="0.55000000000000004">
      <c r="A2010" s="14" t="s">
        <v>2453</v>
      </c>
      <c r="B2010" s="19" t="s">
        <v>2455</v>
      </c>
      <c r="C2010" s="14" t="s">
        <v>1143</v>
      </c>
      <c r="D2010" s="14" t="s">
        <v>12</v>
      </c>
      <c r="E2010" s="2" t="s">
        <v>2634</v>
      </c>
    </row>
    <row r="2011" spans="1:5" ht="30.6" x14ac:dyDescent="0.55000000000000004">
      <c r="A2011" s="14" t="s">
        <v>2453</v>
      </c>
      <c r="B2011" s="19" t="s">
        <v>2456</v>
      </c>
      <c r="C2011" s="14" t="s">
        <v>2458</v>
      </c>
      <c r="D2011" s="14" t="s">
        <v>2459</v>
      </c>
      <c r="E2011" s="2" t="s">
        <v>2634</v>
      </c>
    </row>
    <row r="2012" spans="1:5" ht="30.6" x14ac:dyDescent="0.55000000000000004">
      <c r="A2012" s="14" t="s">
        <v>2453</v>
      </c>
      <c r="B2012" s="19" t="s">
        <v>2457</v>
      </c>
      <c r="C2012" s="14" t="s">
        <v>2458</v>
      </c>
      <c r="D2012" s="14" t="s">
        <v>2459</v>
      </c>
      <c r="E2012" s="2" t="s">
        <v>2634</v>
      </c>
    </row>
    <row r="2013" spans="1:5" ht="30.6" x14ac:dyDescent="0.55000000000000004">
      <c r="A2013" s="14" t="s">
        <v>2453</v>
      </c>
      <c r="B2013" s="19" t="s">
        <v>2460</v>
      </c>
      <c r="C2013" s="14" t="s">
        <v>1304</v>
      </c>
      <c r="D2013" s="14" t="s">
        <v>88</v>
      </c>
      <c r="E2013" s="2" t="s">
        <v>2634</v>
      </c>
    </row>
    <row r="2014" spans="1:5" ht="30.6" x14ac:dyDescent="0.55000000000000004">
      <c r="A2014" s="14" t="s">
        <v>2453</v>
      </c>
      <c r="B2014" s="19" t="s">
        <v>2461</v>
      </c>
      <c r="C2014" s="14" t="s">
        <v>1304</v>
      </c>
      <c r="D2014" s="14" t="s">
        <v>88</v>
      </c>
      <c r="E2014" s="2" t="s">
        <v>2634</v>
      </c>
    </row>
    <row r="2015" spans="1:5" ht="30.6" x14ac:dyDescent="0.55000000000000004">
      <c r="A2015" s="14" t="s">
        <v>2453</v>
      </c>
      <c r="B2015" s="19" t="s">
        <v>2462</v>
      </c>
      <c r="C2015" s="14" t="s">
        <v>2464</v>
      </c>
      <c r="D2015" s="14" t="s">
        <v>88</v>
      </c>
      <c r="E2015" s="2" t="s">
        <v>2634</v>
      </c>
    </row>
    <row r="2016" spans="1:5" ht="30.6" x14ac:dyDescent="0.55000000000000004">
      <c r="A2016" s="14" t="s">
        <v>2453</v>
      </c>
      <c r="B2016" s="19" t="s">
        <v>2463</v>
      </c>
      <c r="C2016" s="14" t="s">
        <v>2464</v>
      </c>
      <c r="D2016" s="14" t="s">
        <v>88</v>
      </c>
      <c r="E2016" s="2" t="s">
        <v>2634</v>
      </c>
    </row>
    <row r="2017" spans="1:5" ht="30.6" x14ac:dyDescent="0.55000000000000004">
      <c r="A2017" s="14" t="s">
        <v>2453</v>
      </c>
      <c r="B2017" s="19" t="s">
        <v>3068</v>
      </c>
      <c r="C2017" s="14" t="s">
        <v>2177</v>
      </c>
      <c r="D2017" s="14"/>
      <c r="E2017" s="2" t="s">
        <v>2634</v>
      </c>
    </row>
    <row r="2018" spans="1:5" ht="30.6" x14ac:dyDescent="0.55000000000000004">
      <c r="A2018" s="14" t="s">
        <v>2453</v>
      </c>
      <c r="B2018" s="19" t="s">
        <v>2465</v>
      </c>
      <c r="C2018" s="14" t="s">
        <v>2177</v>
      </c>
      <c r="D2018" s="14"/>
      <c r="E2018" s="2" t="s">
        <v>2634</v>
      </c>
    </row>
    <row r="2019" spans="1:5" ht="30.6" x14ac:dyDescent="0.55000000000000004">
      <c r="A2019" s="14" t="s">
        <v>2453</v>
      </c>
      <c r="B2019" s="19" t="s">
        <v>2467</v>
      </c>
      <c r="C2019" s="14"/>
      <c r="D2019" s="14"/>
      <c r="E2019" s="2" t="s">
        <v>2634</v>
      </c>
    </row>
    <row r="2020" spans="1:5" ht="30.6" x14ac:dyDescent="0.55000000000000004">
      <c r="A2020" s="14" t="s">
        <v>2453</v>
      </c>
      <c r="B2020" s="19" t="s">
        <v>2466</v>
      </c>
      <c r="C2020" s="14"/>
      <c r="D2020" s="14"/>
      <c r="E2020" s="2" t="s">
        <v>2634</v>
      </c>
    </row>
    <row r="2021" spans="1:5" ht="30.6" x14ac:dyDescent="0.55000000000000004">
      <c r="A2021" s="14" t="s">
        <v>2470</v>
      </c>
      <c r="B2021" s="19" t="s">
        <v>2471</v>
      </c>
      <c r="C2021" s="14" t="s">
        <v>2177</v>
      </c>
      <c r="D2021" s="14"/>
      <c r="E2021" s="2" t="s">
        <v>2635</v>
      </c>
    </row>
    <row r="2022" spans="1:5" ht="30.6" x14ac:dyDescent="0.55000000000000004">
      <c r="A2022" s="14" t="s">
        <v>2470</v>
      </c>
      <c r="B2022" s="19" t="s">
        <v>2472</v>
      </c>
      <c r="C2022" s="14" t="s">
        <v>2177</v>
      </c>
      <c r="D2022" s="14"/>
      <c r="E2022" s="2" t="s">
        <v>2635</v>
      </c>
    </row>
    <row r="2023" spans="1:5" ht="30.6" x14ac:dyDescent="0.55000000000000004">
      <c r="A2023" s="14" t="s">
        <v>2470</v>
      </c>
      <c r="B2023" s="19" t="s">
        <v>2473</v>
      </c>
      <c r="C2023" s="14" t="s">
        <v>2177</v>
      </c>
      <c r="D2023" s="14"/>
      <c r="E2023" s="2" t="s">
        <v>2635</v>
      </c>
    </row>
    <row r="2024" spans="1:5" ht="30.6" x14ac:dyDescent="0.55000000000000004">
      <c r="A2024" s="14" t="s">
        <v>2470</v>
      </c>
      <c r="B2024" s="19" t="s">
        <v>2474</v>
      </c>
      <c r="C2024" s="14" t="s">
        <v>2177</v>
      </c>
      <c r="D2024" s="14"/>
      <c r="E2024" s="2" t="s">
        <v>2635</v>
      </c>
    </row>
    <row r="2025" spans="1:5" ht="30.6" x14ac:dyDescent="0.55000000000000004">
      <c r="A2025" s="14" t="s">
        <v>2470</v>
      </c>
      <c r="B2025" s="19" t="s">
        <v>2475</v>
      </c>
      <c r="C2025" s="14" t="s">
        <v>2177</v>
      </c>
      <c r="D2025" s="14"/>
      <c r="E2025" s="2" t="s">
        <v>2635</v>
      </c>
    </row>
    <row r="2026" spans="1:5" ht="30.6" x14ac:dyDescent="0.55000000000000004">
      <c r="A2026" s="14" t="s">
        <v>2470</v>
      </c>
      <c r="B2026" s="19" t="s">
        <v>2476</v>
      </c>
      <c r="C2026" s="14" t="s">
        <v>2177</v>
      </c>
      <c r="D2026" s="14"/>
      <c r="E2026" s="2" t="s">
        <v>2635</v>
      </c>
    </row>
    <row r="2027" spans="1:5" ht="30.6" x14ac:dyDescent="0.55000000000000004">
      <c r="A2027" s="14" t="s">
        <v>2470</v>
      </c>
      <c r="B2027" s="19" t="s">
        <v>2477</v>
      </c>
      <c r="C2027" s="14" t="s">
        <v>2177</v>
      </c>
      <c r="D2027" s="14"/>
      <c r="E2027" s="2" t="s">
        <v>2635</v>
      </c>
    </row>
    <row r="2028" spans="1:5" ht="30.6" x14ac:dyDescent="0.55000000000000004">
      <c r="A2028" s="14" t="s">
        <v>2470</v>
      </c>
      <c r="B2028" s="19" t="s">
        <v>2478</v>
      </c>
      <c r="C2028" s="14" t="s">
        <v>2177</v>
      </c>
      <c r="D2028" s="14"/>
      <c r="E2028" s="2" t="s">
        <v>2635</v>
      </c>
    </row>
    <row r="2029" spans="1:5" ht="30.6" x14ac:dyDescent="0.55000000000000004">
      <c r="A2029" s="14" t="s">
        <v>2470</v>
      </c>
      <c r="B2029" s="19" t="s">
        <v>2479</v>
      </c>
      <c r="C2029" s="14" t="s">
        <v>2177</v>
      </c>
      <c r="D2029" s="14"/>
      <c r="E2029" s="2" t="s">
        <v>2635</v>
      </c>
    </row>
    <row r="2030" spans="1:5" ht="30.6" x14ac:dyDescent="0.55000000000000004">
      <c r="A2030" s="14" t="s">
        <v>2470</v>
      </c>
      <c r="B2030" s="19" t="s">
        <v>2480</v>
      </c>
      <c r="C2030" s="14" t="s">
        <v>2177</v>
      </c>
      <c r="D2030" s="14"/>
      <c r="E2030" s="2" t="s">
        <v>2635</v>
      </c>
    </row>
    <row r="2031" spans="1:5" ht="30.6" x14ac:dyDescent="0.55000000000000004">
      <c r="A2031" s="14" t="s">
        <v>2470</v>
      </c>
      <c r="B2031" s="19" t="s">
        <v>2481</v>
      </c>
      <c r="C2031" s="14" t="s">
        <v>2177</v>
      </c>
      <c r="D2031" s="14"/>
      <c r="E2031" s="2" t="s">
        <v>2635</v>
      </c>
    </row>
    <row r="2032" spans="1:5" ht="30.6" x14ac:dyDescent="0.55000000000000004">
      <c r="A2032" s="14" t="s">
        <v>2470</v>
      </c>
      <c r="B2032" s="19" t="s">
        <v>2482</v>
      </c>
      <c r="C2032" s="14" t="s">
        <v>2177</v>
      </c>
      <c r="D2032" s="14"/>
      <c r="E2032" s="2" t="s">
        <v>2635</v>
      </c>
    </row>
    <row r="2033" spans="1:5" ht="30.6" x14ac:dyDescent="0.55000000000000004">
      <c r="A2033" s="14" t="s">
        <v>2470</v>
      </c>
      <c r="B2033" s="19" t="s">
        <v>2483</v>
      </c>
      <c r="C2033" s="14" t="s">
        <v>2177</v>
      </c>
      <c r="D2033" s="14"/>
      <c r="E2033" s="2" t="s">
        <v>2635</v>
      </c>
    </row>
    <row r="2034" spans="1:5" ht="30.6" x14ac:dyDescent="0.55000000000000004">
      <c r="A2034" s="14" t="s">
        <v>2470</v>
      </c>
      <c r="B2034" s="19" t="s">
        <v>2486</v>
      </c>
      <c r="C2034" s="14" t="s">
        <v>2177</v>
      </c>
      <c r="D2034" s="14"/>
      <c r="E2034" s="2" t="s">
        <v>2635</v>
      </c>
    </row>
    <row r="2035" spans="1:5" ht="30.6" x14ac:dyDescent="0.55000000000000004">
      <c r="A2035" s="14" t="s">
        <v>2470</v>
      </c>
      <c r="B2035" s="19" t="s">
        <v>2484</v>
      </c>
      <c r="C2035" s="14" t="s">
        <v>2177</v>
      </c>
      <c r="D2035" s="14"/>
      <c r="E2035" s="2" t="s">
        <v>2635</v>
      </c>
    </row>
    <row r="2036" spans="1:5" ht="30.6" x14ac:dyDescent="0.55000000000000004">
      <c r="A2036" s="14" t="s">
        <v>2470</v>
      </c>
      <c r="B2036" s="19" t="s">
        <v>2485</v>
      </c>
      <c r="C2036" s="14" t="s">
        <v>2177</v>
      </c>
      <c r="D2036" s="14"/>
      <c r="E2036" s="2" t="s">
        <v>2635</v>
      </c>
    </row>
    <row r="2037" spans="1:5" ht="30.6" x14ac:dyDescent="0.55000000000000004">
      <c r="A2037" s="14" t="s">
        <v>2470</v>
      </c>
      <c r="B2037" s="19" t="s">
        <v>2487</v>
      </c>
      <c r="C2037" s="14" t="s">
        <v>2177</v>
      </c>
      <c r="D2037" s="14"/>
      <c r="E2037" s="2" t="s">
        <v>2635</v>
      </c>
    </row>
    <row r="2038" spans="1:5" ht="30.6" x14ac:dyDescent="0.55000000000000004">
      <c r="A2038" s="14" t="s">
        <v>2470</v>
      </c>
      <c r="B2038" s="19" t="s">
        <v>2488</v>
      </c>
      <c r="C2038" s="14" t="s">
        <v>2177</v>
      </c>
      <c r="D2038" s="14"/>
      <c r="E2038" s="2" t="s">
        <v>2635</v>
      </c>
    </row>
    <row r="2039" spans="1:5" ht="30.6" x14ac:dyDescent="0.55000000000000004">
      <c r="A2039" s="14" t="s">
        <v>2470</v>
      </c>
      <c r="B2039" s="19" t="s">
        <v>2489</v>
      </c>
      <c r="C2039" s="14" t="s">
        <v>2177</v>
      </c>
      <c r="D2039" s="14"/>
      <c r="E2039" s="2" t="s">
        <v>2635</v>
      </c>
    </row>
    <row r="2040" spans="1:5" ht="30.6" x14ac:dyDescent="0.55000000000000004">
      <c r="A2040" s="14" t="s">
        <v>2470</v>
      </c>
      <c r="B2040" s="19" t="s">
        <v>2490</v>
      </c>
      <c r="C2040" s="14" t="s">
        <v>2177</v>
      </c>
      <c r="D2040" s="14"/>
      <c r="E2040" s="2" t="s">
        <v>2635</v>
      </c>
    </row>
    <row r="2041" spans="1:5" ht="30.6" x14ac:dyDescent="0.55000000000000004">
      <c r="A2041" s="14" t="s">
        <v>2470</v>
      </c>
      <c r="B2041" s="19" t="s">
        <v>2491</v>
      </c>
      <c r="C2041" s="14" t="s">
        <v>2177</v>
      </c>
      <c r="D2041" s="14"/>
      <c r="E2041" s="2" t="s">
        <v>2635</v>
      </c>
    </row>
    <row r="2042" spans="1:5" ht="30.6" x14ac:dyDescent="0.55000000000000004">
      <c r="A2042" s="14" t="s">
        <v>2470</v>
      </c>
      <c r="B2042" s="19" t="s">
        <v>2492</v>
      </c>
      <c r="C2042" s="14" t="s">
        <v>2177</v>
      </c>
      <c r="D2042" s="14"/>
      <c r="E2042" s="2" t="s">
        <v>2635</v>
      </c>
    </row>
    <row r="2043" spans="1:5" ht="30.6" x14ac:dyDescent="0.55000000000000004">
      <c r="A2043" s="14" t="s">
        <v>2470</v>
      </c>
      <c r="B2043" s="19" t="s">
        <v>2493</v>
      </c>
      <c r="C2043" s="14" t="s">
        <v>2177</v>
      </c>
      <c r="D2043" s="14"/>
      <c r="E2043" s="2" t="s">
        <v>2635</v>
      </c>
    </row>
    <row r="2044" spans="1:5" ht="30.6" x14ac:dyDescent="0.55000000000000004">
      <c r="A2044" s="14" t="s">
        <v>2470</v>
      </c>
      <c r="B2044" s="19" t="s">
        <v>2494</v>
      </c>
      <c r="C2044" s="14" t="s">
        <v>2177</v>
      </c>
      <c r="D2044" s="14"/>
      <c r="E2044" s="2" t="s">
        <v>2635</v>
      </c>
    </row>
    <row r="2045" spans="1:5" ht="30.6" x14ac:dyDescent="0.55000000000000004">
      <c r="A2045" s="14" t="s">
        <v>2470</v>
      </c>
      <c r="B2045" s="19" t="s">
        <v>2495</v>
      </c>
      <c r="C2045" s="14" t="s">
        <v>2177</v>
      </c>
      <c r="D2045" s="14"/>
      <c r="E2045" s="2" t="s">
        <v>2635</v>
      </c>
    </row>
    <row r="2046" spans="1:5" ht="30.6" x14ac:dyDescent="0.55000000000000004">
      <c r="A2046" s="14" t="s">
        <v>2470</v>
      </c>
      <c r="B2046" s="19" t="s">
        <v>2496</v>
      </c>
      <c r="C2046" s="14" t="s">
        <v>2177</v>
      </c>
      <c r="D2046" s="14"/>
      <c r="E2046" s="2" t="s">
        <v>2635</v>
      </c>
    </row>
    <row r="2047" spans="1:5" ht="30.6" x14ac:dyDescent="0.55000000000000004">
      <c r="A2047" s="14" t="s">
        <v>2470</v>
      </c>
      <c r="B2047" s="19" t="s">
        <v>2497</v>
      </c>
      <c r="C2047" s="14" t="s">
        <v>2177</v>
      </c>
      <c r="D2047" s="14"/>
      <c r="E2047" s="2" t="s">
        <v>2635</v>
      </c>
    </row>
    <row r="2048" spans="1:5" ht="30.6" x14ac:dyDescent="0.55000000000000004">
      <c r="A2048" s="14" t="s">
        <v>2470</v>
      </c>
      <c r="B2048" s="19" t="s">
        <v>2498</v>
      </c>
      <c r="C2048" s="14" t="s">
        <v>2177</v>
      </c>
      <c r="D2048" s="14"/>
      <c r="E2048" s="2" t="s">
        <v>2635</v>
      </c>
    </row>
    <row r="2049" spans="1:5" ht="30.6" x14ac:dyDescent="0.55000000000000004">
      <c r="A2049" s="14" t="s">
        <v>2470</v>
      </c>
      <c r="B2049" s="19" t="s">
        <v>2499</v>
      </c>
      <c r="C2049" s="14" t="s">
        <v>2177</v>
      </c>
      <c r="D2049" s="14"/>
      <c r="E2049" s="2" t="s">
        <v>2635</v>
      </c>
    </row>
    <row r="2050" spans="1:5" ht="30.6" x14ac:dyDescent="0.55000000000000004">
      <c r="A2050" s="14" t="s">
        <v>2470</v>
      </c>
      <c r="B2050" s="19" t="s">
        <v>2500</v>
      </c>
      <c r="C2050" s="14" t="s">
        <v>2177</v>
      </c>
      <c r="D2050" s="14"/>
      <c r="E2050" s="2" t="s">
        <v>2635</v>
      </c>
    </row>
    <row r="2051" spans="1:5" ht="30.6" x14ac:dyDescent="0.55000000000000004">
      <c r="A2051" s="14" t="s">
        <v>2470</v>
      </c>
      <c r="B2051" s="19" t="s">
        <v>2501</v>
      </c>
      <c r="C2051" s="14" t="s">
        <v>2177</v>
      </c>
      <c r="D2051" s="14"/>
      <c r="E2051" s="2" t="s">
        <v>2635</v>
      </c>
    </row>
    <row r="2052" spans="1:5" ht="30.6" x14ac:dyDescent="0.55000000000000004">
      <c r="A2052" s="14" t="s">
        <v>2470</v>
      </c>
      <c r="B2052" s="19" t="s">
        <v>2502</v>
      </c>
      <c r="C2052" s="14" t="s">
        <v>2177</v>
      </c>
      <c r="D2052" s="14"/>
      <c r="E2052" s="2" t="s">
        <v>2635</v>
      </c>
    </row>
    <row r="2053" spans="1:5" ht="30.6" x14ac:dyDescent="0.55000000000000004">
      <c r="A2053" s="14" t="s">
        <v>2470</v>
      </c>
      <c r="B2053" s="19" t="s">
        <v>2503</v>
      </c>
      <c r="C2053" s="14" t="s">
        <v>2177</v>
      </c>
      <c r="D2053" s="14"/>
      <c r="E2053" s="2" t="s">
        <v>2635</v>
      </c>
    </row>
    <row r="2054" spans="1:5" ht="30.6" x14ac:dyDescent="0.55000000000000004">
      <c r="A2054" s="14" t="s">
        <v>2470</v>
      </c>
      <c r="B2054" s="19" t="s">
        <v>2504</v>
      </c>
      <c r="C2054" s="14" t="s">
        <v>2177</v>
      </c>
      <c r="D2054" s="14"/>
      <c r="E2054" s="2" t="s">
        <v>2635</v>
      </c>
    </row>
    <row r="2055" spans="1:5" ht="30.6" x14ac:dyDescent="0.55000000000000004">
      <c r="A2055" s="14" t="s">
        <v>2470</v>
      </c>
      <c r="B2055" s="19" t="s">
        <v>2505</v>
      </c>
      <c r="C2055" s="14" t="s">
        <v>2177</v>
      </c>
      <c r="D2055" s="14"/>
      <c r="E2055" s="2" t="s">
        <v>2635</v>
      </c>
    </row>
    <row r="2056" spans="1:5" ht="30.6" x14ac:dyDescent="0.55000000000000004">
      <c r="A2056" s="14" t="s">
        <v>2470</v>
      </c>
      <c r="B2056" s="19" t="s">
        <v>2471</v>
      </c>
      <c r="C2056" s="14" t="s">
        <v>2177</v>
      </c>
      <c r="D2056" s="14"/>
      <c r="E2056" s="2" t="s">
        <v>2635</v>
      </c>
    </row>
    <row r="2057" spans="1:5" ht="30.6" x14ac:dyDescent="0.55000000000000004">
      <c r="A2057" s="14" t="s">
        <v>2470</v>
      </c>
      <c r="B2057" s="19" t="s">
        <v>2506</v>
      </c>
      <c r="C2057" s="14" t="s">
        <v>2177</v>
      </c>
      <c r="D2057" s="14"/>
      <c r="E2057" s="2" t="s">
        <v>2635</v>
      </c>
    </row>
    <row r="2058" spans="1:5" ht="30.6" x14ac:dyDescent="0.55000000000000004">
      <c r="A2058" s="14" t="s">
        <v>2470</v>
      </c>
      <c r="B2058" s="19" t="s">
        <v>2507</v>
      </c>
      <c r="C2058" s="14" t="s">
        <v>2177</v>
      </c>
      <c r="D2058" s="14"/>
      <c r="E2058" s="2" t="s">
        <v>2635</v>
      </c>
    </row>
    <row r="2059" spans="1:5" ht="30.6" x14ac:dyDescent="0.55000000000000004">
      <c r="A2059" s="14" t="s">
        <v>2470</v>
      </c>
      <c r="B2059" s="19" t="s">
        <v>2508</v>
      </c>
      <c r="C2059" s="14" t="s">
        <v>2177</v>
      </c>
      <c r="D2059" s="14"/>
      <c r="E2059" s="2" t="s">
        <v>2635</v>
      </c>
    </row>
    <row r="2060" spans="1:5" ht="30.6" x14ac:dyDescent="0.55000000000000004">
      <c r="A2060" s="14" t="s">
        <v>2470</v>
      </c>
      <c r="B2060" s="19" t="s">
        <v>2509</v>
      </c>
      <c r="C2060" s="14" t="s">
        <v>2177</v>
      </c>
      <c r="D2060" s="14"/>
      <c r="E2060" s="2" t="s">
        <v>2635</v>
      </c>
    </row>
    <row r="2061" spans="1:5" ht="30.6" x14ac:dyDescent="0.55000000000000004">
      <c r="A2061" s="14" t="s">
        <v>2470</v>
      </c>
      <c r="B2061" s="19" t="s">
        <v>2510</v>
      </c>
      <c r="C2061" s="14" t="s">
        <v>2177</v>
      </c>
      <c r="D2061" s="14"/>
      <c r="E2061" s="2" t="s">
        <v>2635</v>
      </c>
    </row>
    <row r="2062" spans="1:5" ht="30.6" x14ac:dyDescent="0.55000000000000004">
      <c r="A2062" s="14" t="s">
        <v>2470</v>
      </c>
      <c r="B2062" s="19" t="s">
        <v>2511</v>
      </c>
      <c r="C2062" s="14" t="s">
        <v>2177</v>
      </c>
      <c r="D2062" s="14"/>
      <c r="E2062" s="2" t="s">
        <v>2635</v>
      </c>
    </row>
    <row r="2063" spans="1:5" ht="30.6" x14ac:dyDescent="0.55000000000000004">
      <c r="A2063" s="14" t="s">
        <v>2470</v>
      </c>
      <c r="B2063" s="19" t="s">
        <v>2512</v>
      </c>
      <c r="C2063" s="14" t="s">
        <v>2177</v>
      </c>
      <c r="D2063" s="14"/>
      <c r="E2063" s="2" t="s">
        <v>2635</v>
      </c>
    </row>
    <row r="2064" spans="1:5" ht="30.6" x14ac:dyDescent="0.55000000000000004">
      <c r="A2064" s="14" t="s">
        <v>2470</v>
      </c>
      <c r="B2064" s="19" t="s">
        <v>2513</v>
      </c>
      <c r="C2064" s="14" t="s">
        <v>2177</v>
      </c>
      <c r="D2064" s="14"/>
      <c r="E2064" s="2" t="s">
        <v>2635</v>
      </c>
    </row>
    <row r="2065" spans="1:5" ht="30.6" x14ac:dyDescent="0.55000000000000004">
      <c r="A2065" s="14" t="s">
        <v>2470</v>
      </c>
      <c r="B2065" s="19" t="s">
        <v>2514</v>
      </c>
      <c r="C2065" s="14" t="s">
        <v>2177</v>
      </c>
      <c r="D2065" s="14"/>
      <c r="E2065" s="2" t="s">
        <v>2635</v>
      </c>
    </row>
    <row r="2066" spans="1:5" ht="30.6" x14ac:dyDescent="0.55000000000000004">
      <c r="A2066" s="14" t="s">
        <v>2470</v>
      </c>
      <c r="B2066" s="19" t="s">
        <v>2515</v>
      </c>
      <c r="C2066" s="14" t="s">
        <v>2177</v>
      </c>
      <c r="D2066" s="14"/>
      <c r="E2066" s="2" t="s">
        <v>2635</v>
      </c>
    </row>
    <row r="2067" spans="1:5" ht="30.6" x14ac:dyDescent="0.55000000000000004">
      <c r="A2067" s="14" t="s">
        <v>2470</v>
      </c>
      <c r="B2067" s="19" t="s">
        <v>2516</v>
      </c>
      <c r="C2067" s="14" t="s">
        <v>2177</v>
      </c>
      <c r="D2067" s="14"/>
      <c r="E2067" s="2" t="s">
        <v>2635</v>
      </c>
    </row>
    <row r="2068" spans="1:5" ht="30.6" x14ac:dyDescent="0.55000000000000004">
      <c r="A2068" s="14" t="s">
        <v>2470</v>
      </c>
      <c r="B2068" s="19" t="s">
        <v>2517</v>
      </c>
      <c r="C2068" s="14" t="s">
        <v>2177</v>
      </c>
      <c r="D2068" s="14"/>
      <c r="E2068" s="2" t="s">
        <v>2635</v>
      </c>
    </row>
    <row r="2069" spans="1:5" ht="30.6" x14ac:dyDescent="0.55000000000000004">
      <c r="A2069" s="14" t="s">
        <v>2470</v>
      </c>
      <c r="B2069" s="19" t="s">
        <v>2518</v>
      </c>
      <c r="C2069" s="14" t="s">
        <v>2177</v>
      </c>
      <c r="D2069" s="14"/>
      <c r="E2069" s="2" t="s">
        <v>2635</v>
      </c>
    </row>
    <row r="2070" spans="1:5" ht="30.6" x14ac:dyDescent="0.55000000000000004">
      <c r="A2070" s="14" t="s">
        <v>2470</v>
      </c>
      <c r="B2070" s="19" t="s">
        <v>2519</v>
      </c>
      <c r="C2070" s="14" t="s">
        <v>2177</v>
      </c>
      <c r="D2070" s="14"/>
      <c r="E2070" s="2" t="s">
        <v>2635</v>
      </c>
    </row>
    <row r="2071" spans="1:5" ht="30.6" x14ac:dyDescent="0.55000000000000004">
      <c r="A2071" s="14" t="s">
        <v>2470</v>
      </c>
      <c r="B2071" s="19" t="s">
        <v>2520</v>
      </c>
      <c r="C2071" s="14" t="s">
        <v>2177</v>
      </c>
      <c r="D2071" s="14"/>
      <c r="E2071" s="2" t="s">
        <v>2635</v>
      </c>
    </row>
    <row r="2072" spans="1:5" ht="30.6" x14ac:dyDescent="0.55000000000000004">
      <c r="A2072" s="14" t="s">
        <v>2470</v>
      </c>
      <c r="B2072" s="19" t="s">
        <v>2521</v>
      </c>
      <c r="C2072" s="14" t="s">
        <v>2177</v>
      </c>
      <c r="D2072" s="14"/>
      <c r="E2072" s="2" t="s">
        <v>2635</v>
      </c>
    </row>
    <row r="2073" spans="1:5" ht="30.6" x14ac:dyDescent="0.55000000000000004">
      <c r="A2073" s="14" t="s">
        <v>2470</v>
      </c>
      <c r="B2073" s="19" t="s">
        <v>2522</v>
      </c>
      <c r="C2073" s="14" t="s">
        <v>2177</v>
      </c>
      <c r="D2073" s="14"/>
      <c r="E2073" s="2" t="s">
        <v>2635</v>
      </c>
    </row>
    <row r="2074" spans="1:5" ht="30.6" x14ac:dyDescent="0.55000000000000004">
      <c r="A2074" s="14" t="s">
        <v>2470</v>
      </c>
      <c r="B2074" s="19" t="s">
        <v>2523</v>
      </c>
      <c r="C2074" s="14" t="s">
        <v>2177</v>
      </c>
      <c r="D2074" s="14"/>
      <c r="E2074" s="2" t="s">
        <v>2635</v>
      </c>
    </row>
    <row r="2075" spans="1:5" ht="30.6" x14ac:dyDescent="0.55000000000000004">
      <c r="A2075" s="14" t="s">
        <v>2470</v>
      </c>
      <c r="B2075" s="19" t="s">
        <v>2524</v>
      </c>
      <c r="C2075" s="14" t="s">
        <v>2177</v>
      </c>
      <c r="D2075" s="14"/>
      <c r="E2075" s="2" t="s">
        <v>2635</v>
      </c>
    </row>
    <row r="2076" spans="1:5" ht="30.6" x14ac:dyDescent="0.55000000000000004">
      <c r="A2076" s="14" t="s">
        <v>2470</v>
      </c>
      <c r="B2076" s="19" t="s">
        <v>2525</v>
      </c>
      <c r="C2076" s="14" t="s">
        <v>2177</v>
      </c>
      <c r="D2076" s="14"/>
      <c r="E2076" s="2" t="s">
        <v>2635</v>
      </c>
    </row>
    <row r="2077" spans="1:5" ht="30.6" x14ac:dyDescent="0.55000000000000004">
      <c r="A2077" s="14" t="s">
        <v>2470</v>
      </c>
      <c r="B2077" s="19" t="s">
        <v>2526</v>
      </c>
      <c r="C2077" s="14" t="s">
        <v>2177</v>
      </c>
      <c r="D2077" s="14"/>
      <c r="E2077" s="2" t="s">
        <v>2635</v>
      </c>
    </row>
    <row r="2078" spans="1:5" ht="30.6" x14ac:dyDescent="0.55000000000000004">
      <c r="A2078" s="14" t="s">
        <v>2470</v>
      </c>
      <c r="B2078" s="19" t="s">
        <v>2527</v>
      </c>
      <c r="C2078" s="14" t="s">
        <v>2177</v>
      </c>
      <c r="D2078" s="14"/>
      <c r="E2078" s="2" t="s">
        <v>2635</v>
      </c>
    </row>
    <row r="2079" spans="1:5" ht="30.6" x14ac:dyDescent="0.55000000000000004">
      <c r="A2079" s="14" t="s">
        <v>2470</v>
      </c>
      <c r="B2079" s="19" t="s">
        <v>2528</v>
      </c>
      <c r="C2079" s="14" t="s">
        <v>2177</v>
      </c>
      <c r="D2079" s="14"/>
      <c r="E2079" s="2" t="s">
        <v>2635</v>
      </c>
    </row>
    <row r="2080" spans="1:5" ht="30.6" x14ac:dyDescent="0.55000000000000004">
      <c r="A2080" s="14" t="s">
        <v>2470</v>
      </c>
      <c r="B2080" s="19" t="s">
        <v>2529</v>
      </c>
      <c r="C2080" s="14" t="s">
        <v>2177</v>
      </c>
      <c r="D2080" s="14"/>
      <c r="E2080" s="2" t="s">
        <v>2635</v>
      </c>
    </row>
    <row r="2081" spans="1:5" ht="30.6" x14ac:dyDescent="0.55000000000000004">
      <c r="A2081" s="14" t="s">
        <v>2470</v>
      </c>
      <c r="B2081" s="19" t="s">
        <v>2530</v>
      </c>
      <c r="C2081" s="14" t="s">
        <v>2177</v>
      </c>
      <c r="D2081" s="14"/>
      <c r="E2081" s="2" t="s">
        <v>2635</v>
      </c>
    </row>
    <row r="2082" spans="1:5" ht="30.6" x14ac:dyDescent="0.55000000000000004">
      <c r="A2082" s="14" t="s">
        <v>2470</v>
      </c>
      <c r="B2082" s="19" t="s">
        <v>2531</v>
      </c>
      <c r="C2082" s="14" t="s">
        <v>2177</v>
      </c>
      <c r="D2082" s="14"/>
      <c r="E2082" s="2" t="s">
        <v>2635</v>
      </c>
    </row>
    <row r="2083" spans="1:5" ht="30.6" x14ac:dyDescent="0.55000000000000004">
      <c r="A2083" s="14" t="s">
        <v>2470</v>
      </c>
      <c r="B2083" s="19" t="s">
        <v>2532</v>
      </c>
      <c r="C2083" s="14" t="s">
        <v>2177</v>
      </c>
      <c r="D2083" s="14"/>
      <c r="E2083" s="2" t="s">
        <v>2635</v>
      </c>
    </row>
    <row r="2084" spans="1:5" ht="30.6" x14ac:dyDescent="0.55000000000000004">
      <c r="A2084" s="14" t="s">
        <v>2470</v>
      </c>
      <c r="B2084" s="19" t="s">
        <v>2533</v>
      </c>
      <c r="C2084" s="14" t="s">
        <v>2177</v>
      </c>
      <c r="D2084" s="14"/>
      <c r="E2084" s="2" t="s">
        <v>2635</v>
      </c>
    </row>
    <row r="2085" spans="1:5" ht="30.6" x14ac:dyDescent="0.55000000000000004">
      <c r="A2085" s="14" t="s">
        <v>2470</v>
      </c>
      <c r="B2085" s="19" t="s">
        <v>2534</v>
      </c>
      <c r="C2085" s="14" t="s">
        <v>2177</v>
      </c>
      <c r="D2085" s="14"/>
      <c r="E2085" s="2" t="s">
        <v>2635</v>
      </c>
    </row>
    <row r="2086" spans="1:5" ht="30.6" x14ac:dyDescent="0.55000000000000004">
      <c r="A2086" s="14" t="s">
        <v>2470</v>
      </c>
      <c r="B2086" s="19" t="s">
        <v>2535</v>
      </c>
      <c r="C2086" s="14" t="s">
        <v>2177</v>
      </c>
      <c r="D2086" s="14"/>
      <c r="E2086" s="2" t="s">
        <v>2635</v>
      </c>
    </row>
    <row r="2087" spans="1:5" ht="30.6" x14ac:dyDescent="0.55000000000000004">
      <c r="A2087" s="14" t="s">
        <v>2470</v>
      </c>
      <c r="B2087" s="19" t="s">
        <v>2536</v>
      </c>
      <c r="C2087" s="14" t="s">
        <v>2177</v>
      </c>
      <c r="D2087" s="14"/>
      <c r="E2087" s="2" t="s">
        <v>2635</v>
      </c>
    </row>
    <row r="2088" spans="1:5" ht="30.6" x14ac:dyDescent="0.55000000000000004">
      <c r="A2088" s="14" t="s">
        <v>2470</v>
      </c>
      <c r="B2088" s="19" t="s">
        <v>2537</v>
      </c>
      <c r="C2088" s="14" t="s">
        <v>2177</v>
      </c>
      <c r="D2088" s="14"/>
      <c r="E2088" s="2" t="s">
        <v>2635</v>
      </c>
    </row>
    <row r="2089" spans="1:5" ht="30.6" x14ac:dyDescent="0.55000000000000004">
      <c r="A2089" s="14" t="s">
        <v>2470</v>
      </c>
      <c r="B2089" s="19" t="s">
        <v>2538</v>
      </c>
      <c r="C2089" s="14" t="s">
        <v>2177</v>
      </c>
      <c r="D2089" s="14"/>
      <c r="E2089" s="2" t="s">
        <v>2635</v>
      </c>
    </row>
    <row r="2090" spans="1:5" ht="30.6" x14ac:dyDescent="0.55000000000000004">
      <c r="A2090" s="14" t="s">
        <v>2470</v>
      </c>
      <c r="B2090" s="19" t="s">
        <v>2539</v>
      </c>
      <c r="C2090" s="14" t="s">
        <v>2177</v>
      </c>
      <c r="D2090" s="14"/>
      <c r="E2090" s="2" t="s">
        <v>2635</v>
      </c>
    </row>
    <row r="2091" spans="1:5" ht="30.6" x14ac:dyDescent="0.55000000000000004">
      <c r="A2091" s="14" t="s">
        <v>2470</v>
      </c>
      <c r="B2091" s="19" t="s">
        <v>2540</v>
      </c>
      <c r="C2091" s="14" t="s">
        <v>2177</v>
      </c>
      <c r="D2091" s="14"/>
      <c r="E2091" s="2" t="s">
        <v>2635</v>
      </c>
    </row>
    <row r="2092" spans="1:5" ht="30.6" x14ac:dyDescent="0.55000000000000004">
      <c r="A2092" s="14" t="s">
        <v>2470</v>
      </c>
      <c r="B2092" s="19" t="s">
        <v>2541</v>
      </c>
      <c r="C2092" s="14" t="s">
        <v>2177</v>
      </c>
      <c r="D2092" s="14"/>
      <c r="E2092" s="2" t="s">
        <v>2635</v>
      </c>
    </row>
    <row r="2093" spans="1:5" ht="30.6" x14ac:dyDescent="0.55000000000000004">
      <c r="A2093" s="14" t="s">
        <v>2470</v>
      </c>
      <c r="B2093" s="19" t="s">
        <v>2542</v>
      </c>
      <c r="C2093" s="14" t="s">
        <v>2177</v>
      </c>
      <c r="D2093" s="14"/>
      <c r="E2093" s="2" t="s">
        <v>2635</v>
      </c>
    </row>
    <row r="2094" spans="1:5" ht="30.6" x14ac:dyDescent="0.55000000000000004">
      <c r="A2094" s="14" t="s">
        <v>2470</v>
      </c>
      <c r="B2094" s="19" t="s">
        <v>2543</v>
      </c>
      <c r="C2094" s="14" t="s">
        <v>2177</v>
      </c>
      <c r="D2094" s="14"/>
      <c r="E2094" s="2" t="s">
        <v>2635</v>
      </c>
    </row>
    <row r="2095" spans="1:5" ht="30.6" x14ac:dyDescent="0.55000000000000004">
      <c r="A2095" s="14" t="s">
        <v>2470</v>
      </c>
      <c r="B2095" s="19" t="s">
        <v>2544</v>
      </c>
      <c r="C2095" s="14" t="s">
        <v>2177</v>
      </c>
      <c r="D2095" s="14"/>
      <c r="E2095" s="2" t="s">
        <v>2635</v>
      </c>
    </row>
    <row r="2096" spans="1:5" ht="30.6" x14ac:dyDescent="0.55000000000000004">
      <c r="A2096" s="14" t="s">
        <v>2470</v>
      </c>
      <c r="B2096" s="19" t="s">
        <v>2545</v>
      </c>
      <c r="C2096" s="14" t="s">
        <v>2177</v>
      </c>
      <c r="D2096" s="14"/>
      <c r="E2096" s="2" t="s">
        <v>2635</v>
      </c>
    </row>
    <row r="2097" spans="1:5" ht="30.6" x14ac:dyDescent="0.55000000000000004">
      <c r="A2097" s="14" t="s">
        <v>2470</v>
      </c>
      <c r="B2097" s="19" t="s">
        <v>2546</v>
      </c>
      <c r="C2097" s="14" t="s">
        <v>2177</v>
      </c>
      <c r="D2097" s="14"/>
      <c r="E2097" s="2" t="s">
        <v>2635</v>
      </c>
    </row>
    <row r="2098" spans="1:5" ht="30.6" x14ac:dyDescent="0.55000000000000004">
      <c r="A2098" s="14" t="s">
        <v>2470</v>
      </c>
      <c r="B2098" s="19" t="s">
        <v>2547</v>
      </c>
      <c r="C2098" s="14" t="s">
        <v>2177</v>
      </c>
      <c r="D2098" s="14"/>
      <c r="E2098" s="2" t="s">
        <v>2635</v>
      </c>
    </row>
    <row r="2099" spans="1:5" ht="30.6" x14ac:dyDescent="0.55000000000000004">
      <c r="A2099" s="14" t="s">
        <v>2470</v>
      </c>
      <c r="B2099" s="19" t="s">
        <v>4687</v>
      </c>
      <c r="C2099" s="14" t="s">
        <v>2177</v>
      </c>
      <c r="D2099" s="14"/>
      <c r="E2099" s="2" t="s">
        <v>2635</v>
      </c>
    </row>
    <row r="2100" spans="1:5" ht="30.6" x14ac:dyDescent="0.55000000000000004">
      <c r="A2100" s="14" t="s">
        <v>2470</v>
      </c>
      <c r="B2100" s="19" t="s">
        <v>2548</v>
      </c>
      <c r="C2100" s="14" t="s">
        <v>2177</v>
      </c>
      <c r="D2100" s="14"/>
      <c r="E2100" s="2" t="s">
        <v>2635</v>
      </c>
    </row>
    <row r="2101" spans="1:5" ht="30.6" x14ac:dyDescent="0.55000000000000004">
      <c r="A2101" s="14" t="s">
        <v>2470</v>
      </c>
      <c r="B2101" s="19" t="s">
        <v>4686</v>
      </c>
      <c r="C2101" s="14" t="s">
        <v>2177</v>
      </c>
      <c r="D2101" s="14"/>
      <c r="E2101" s="2" t="s">
        <v>2635</v>
      </c>
    </row>
    <row r="2102" spans="1:5" ht="30.6" x14ac:dyDescent="0.55000000000000004">
      <c r="A2102" s="14" t="s">
        <v>2470</v>
      </c>
      <c r="B2102" s="19" t="s">
        <v>4688</v>
      </c>
      <c r="C2102" s="14" t="s">
        <v>2177</v>
      </c>
      <c r="D2102" s="14"/>
      <c r="E2102" s="2" t="s">
        <v>2635</v>
      </c>
    </row>
    <row r="2103" spans="1:5" ht="30.6" x14ac:dyDescent="0.55000000000000004">
      <c r="A2103" s="14" t="s">
        <v>2470</v>
      </c>
      <c r="B2103" s="19" t="s">
        <v>2549</v>
      </c>
      <c r="C2103" s="14" t="s">
        <v>2177</v>
      </c>
      <c r="D2103" s="14"/>
      <c r="E2103" s="2" t="s">
        <v>2635</v>
      </c>
    </row>
    <row r="2104" spans="1:5" ht="30.6" x14ac:dyDescent="0.55000000000000004">
      <c r="A2104" s="14" t="s">
        <v>2470</v>
      </c>
      <c r="B2104" s="19" t="s">
        <v>2550</v>
      </c>
      <c r="C2104" s="14" t="s">
        <v>2177</v>
      </c>
      <c r="D2104" s="14"/>
      <c r="E2104" s="2" t="s">
        <v>2635</v>
      </c>
    </row>
    <row r="2105" spans="1:5" ht="30.6" x14ac:dyDescent="0.55000000000000004">
      <c r="A2105" s="14" t="s">
        <v>2470</v>
      </c>
      <c r="B2105" s="19" t="s">
        <v>2551</v>
      </c>
      <c r="C2105" s="14" t="s">
        <v>2177</v>
      </c>
      <c r="D2105" s="14"/>
      <c r="E2105" s="2" t="s">
        <v>2635</v>
      </c>
    </row>
    <row r="2106" spans="1:5" ht="30.6" x14ac:dyDescent="0.55000000000000004">
      <c r="A2106" s="14" t="s">
        <v>2470</v>
      </c>
      <c r="B2106" s="19" t="s">
        <v>4689</v>
      </c>
      <c r="C2106" s="14" t="s">
        <v>2177</v>
      </c>
      <c r="D2106" s="14"/>
      <c r="E2106" s="2" t="s">
        <v>2635</v>
      </c>
    </row>
    <row r="2107" spans="1:5" ht="30.6" x14ac:dyDescent="0.55000000000000004">
      <c r="A2107" s="14" t="s">
        <v>2470</v>
      </c>
      <c r="B2107" s="19" t="s">
        <v>2552</v>
      </c>
      <c r="C2107" s="14" t="s">
        <v>2177</v>
      </c>
      <c r="D2107" s="14"/>
      <c r="E2107" s="2" t="s">
        <v>2635</v>
      </c>
    </row>
    <row r="2108" spans="1:5" ht="30.6" x14ac:dyDescent="0.55000000000000004">
      <c r="A2108" s="14" t="s">
        <v>2470</v>
      </c>
      <c r="B2108" s="19" t="s">
        <v>2553</v>
      </c>
      <c r="C2108" s="14" t="s">
        <v>2177</v>
      </c>
      <c r="D2108" s="14"/>
      <c r="E2108" s="2" t="s">
        <v>2635</v>
      </c>
    </row>
    <row r="2109" spans="1:5" ht="30.6" x14ac:dyDescent="0.55000000000000004">
      <c r="A2109" s="14" t="s">
        <v>2470</v>
      </c>
      <c r="B2109" s="19" t="s">
        <v>4690</v>
      </c>
      <c r="C2109" s="14" t="s">
        <v>2177</v>
      </c>
      <c r="D2109" s="14"/>
      <c r="E2109" s="2" t="s">
        <v>2635</v>
      </c>
    </row>
    <row r="2110" spans="1:5" ht="30.6" x14ac:dyDescent="0.55000000000000004">
      <c r="A2110" s="14" t="s">
        <v>2470</v>
      </c>
      <c r="B2110" s="19" t="s">
        <v>2554</v>
      </c>
      <c r="C2110" s="14" t="s">
        <v>2177</v>
      </c>
      <c r="D2110" s="14"/>
      <c r="E2110" s="2" t="s">
        <v>2635</v>
      </c>
    </row>
    <row r="2111" spans="1:5" ht="30.6" x14ac:dyDescent="0.55000000000000004">
      <c r="A2111" s="14" t="s">
        <v>2470</v>
      </c>
      <c r="B2111" s="19" t="s">
        <v>2555</v>
      </c>
      <c r="C2111" s="14" t="s">
        <v>2177</v>
      </c>
      <c r="D2111" s="14"/>
      <c r="E2111" s="2" t="s">
        <v>2635</v>
      </c>
    </row>
    <row r="2112" spans="1:5" ht="30.6" x14ac:dyDescent="0.55000000000000004">
      <c r="A2112" s="14" t="s">
        <v>2470</v>
      </c>
      <c r="B2112" s="19" t="s">
        <v>2556</v>
      </c>
      <c r="C2112" s="14" t="s">
        <v>2177</v>
      </c>
      <c r="D2112" s="14"/>
      <c r="E2112" s="2" t="s">
        <v>2635</v>
      </c>
    </row>
    <row r="2113" spans="1:5" ht="30.6" x14ac:dyDescent="0.55000000000000004">
      <c r="A2113" s="14" t="s">
        <v>2470</v>
      </c>
      <c r="B2113" s="19" t="s">
        <v>2557</v>
      </c>
      <c r="C2113" s="14" t="s">
        <v>2177</v>
      </c>
      <c r="D2113" s="14"/>
      <c r="E2113" s="2" t="s">
        <v>2635</v>
      </c>
    </row>
    <row r="2114" spans="1:5" ht="30.6" x14ac:dyDescent="0.55000000000000004">
      <c r="A2114" s="14" t="s">
        <v>2470</v>
      </c>
      <c r="B2114" s="19" t="s">
        <v>2558</v>
      </c>
      <c r="C2114" s="14" t="s">
        <v>2177</v>
      </c>
      <c r="D2114" s="14"/>
      <c r="E2114" s="2" t="s">
        <v>2635</v>
      </c>
    </row>
    <row r="2115" spans="1:5" ht="30.6" x14ac:dyDescent="0.55000000000000004">
      <c r="A2115" s="14" t="s">
        <v>2470</v>
      </c>
      <c r="B2115" s="19" t="s">
        <v>2559</v>
      </c>
      <c r="C2115" s="14" t="s">
        <v>2177</v>
      </c>
      <c r="D2115" s="14"/>
      <c r="E2115" s="2" t="s">
        <v>2635</v>
      </c>
    </row>
    <row r="2116" spans="1:5" ht="30.6" x14ac:dyDescent="0.55000000000000004">
      <c r="A2116" s="14" t="s">
        <v>2470</v>
      </c>
      <c r="B2116" s="19" t="s">
        <v>2560</v>
      </c>
      <c r="C2116" s="14" t="s">
        <v>2177</v>
      </c>
      <c r="D2116" s="14"/>
      <c r="E2116" s="2" t="s">
        <v>2635</v>
      </c>
    </row>
    <row r="2117" spans="1:5" ht="30.6" x14ac:dyDescent="0.55000000000000004">
      <c r="A2117" s="14" t="s">
        <v>2470</v>
      </c>
      <c r="B2117" s="19" t="s">
        <v>2561</v>
      </c>
      <c r="C2117" s="14" t="s">
        <v>2177</v>
      </c>
      <c r="D2117" s="14"/>
      <c r="E2117" s="2" t="s">
        <v>2635</v>
      </c>
    </row>
    <row r="2118" spans="1:5" ht="30.6" x14ac:dyDescent="0.55000000000000004">
      <c r="A2118" s="14" t="s">
        <v>2470</v>
      </c>
      <c r="B2118" s="19" t="s">
        <v>2562</v>
      </c>
      <c r="C2118" s="14" t="s">
        <v>2177</v>
      </c>
      <c r="D2118" s="14"/>
      <c r="E2118" s="2" t="s">
        <v>2635</v>
      </c>
    </row>
    <row r="2119" spans="1:5" ht="30.6" x14ac:dyDescent="0.55000000000000004">
      <c r="A2119" s="14" t="s">
        <v>2470</v>
      </c>
      <c r="B2119" s="19" t="s">
        <v>2563</v>
      </c>
      <c r="C2119" s="14" t="s">
        <v>2177</v>
      </c>
      <c r="D2119" s="14"/>
      <c r="E2119" s="2" t="s">
        <v>2635</v>
      </c>
    </row>
    <row r="2120" spans="1:5" ht="30.6" x14ac:dyDescent="0.55000000000000004">
      <c r="A2120" s="14" t="s">
        <v>2470</v>
      </c>
      <c r="B2120" s="19" t="s">
        <v>2564</v>
      </c>
      <c r="C2120" s="14" t="s">
        <v>2177</v>
      </c>
      <c r="D2120" s="14"/>
      <c r="E2120" s="2" t="s">
        <v>2635</v>
      </c>
    </row>
    <row r="2121" spans="1:5" ht="30.6" x14ac:dyDescent="0.55000000000000004">
      <c r="A2121" s="14" t="s">
        <v>2470</v>
      </c>
      <c r="B2121" s="19" t="s">
        <v>2565</v>
      </c>
      <c r="C2121" s="14" t="s">
        <v>2177</v>
      </c>
      <c r="D2121" s="14"/>
      <c r="E2121" s="2" t="s">
        <v>2635</v>
      </c>
    </row>
    <row r="2122" spans="1:5" ht="30.6" x14ac:dyDescent="0.55000000000000004">
      <c r="A2122" s="14" t="s">
        <v>2470</v>
      </c>
      <c r="B2122" s="19" t="s">
        <v>2566</v>
      </c>
      <c r="C2122" s="14" t="s">
        <v>2177</v>
      </c>
      <c r="D2122" s="14"/>
      <c r="E2122" s="2" t="s">
        <v>2635</v>
      </c>
    </row>
    <row r="2123" spans="1:5" ht="30.6" x14ac:dyDescent="0.55000000000000004">
      <c r="A2123" s="14" t="s">
        <v>2470</v>
      </c>
      <c r="B2123" s="19" t="s">
        <v>2567</v>
      </c>
      <c r="C2123" s="14" t="s">
        <v>2177</v>
      </c>
      <c r="D2123" s="14"/>
      <c r="E2123" s="2" t="s">
        <v>2635</v>
      </c>
    </row>
    <row r="2124" spans="1:5" ht="30.6" x14ac:dyDescent="0.55000000000000004">
      <c r="A2124" s="14" t="s">
        <v>2470</v>
      </c>
      <c r="B2124" s="19" t="s">
        <v>3067</v>
      </c>
      <c r="C2124" s="14" t="s">
        <v>2177</v>
      </c>
      <c r="D2124" s="14"/>
      <c r="E2124" s="2" t="s">
        <v>2635</v>
      </c>
    </row>
    <row r="2125" spans="1:5" ht="30.6" x14ac:dyDescent="0.55000000000000004">
      <c r="A2125" s="14" t="s">
        <v>2470</v>
      </c>
      <c r="B2125" s="19" t="s">
        <v>3066</v>
      </c>
      <c r="C2125" s="14" t="s">
        <v>2177</v>
      </c>
      <c r="D2125" s="14"/>
      <c r="E2125" s="2" t="s">
        <v>2635</v>
      </c>
    </row>
    <row r="2126" spans="1:5" ht="30.6" x14ac:dyDescent="0.55000000000000004">
      <c r="A2126" s="14" t="s">
        <v>2470</v>
      </c>
      <c r="B2126" s="19" t="s">
        <v>2568</v>
      </c>
      <c r="C2126" s="14" t="s">
        <v>2177</v>
      </c>
      <c r="D2126" s="14"/>
      <c r="E2126" s="2" t="s">
        <v>2635</v>
      </c>
    </row>
    <row r="2127" spans="1:5" ht="30.6" x14ac:dyDescent="0.55000000000000004">
      <c r="A2127" s="14" t="s">
        <v>2470</v>
      </c>
      <c r="B2127" s="19" t="s">
        <v>2569</v>
      </c>
      <c r="C2127" s="14" t="s">
        <v>2177</v>
      </c>
      <c r="D2127" s="14"/>
      <c r="E2127" s="2" t="s">
        <v>2635</v>
      </c>
    </row>
    <row r="2128" spans="1:5" ht="30.6" x14ac:dyDescent="0.55000000000000004">
      <c r="A2128" s="14" t="s">
        <v>2470</v>
      </c>
      <c r="B2128" s="19" t="s">
        <v>2570</v>
      </c>
      <c r="C2128" s="14" t="s">
        <v>2177</v>
      </c>
      <c r="D2128" s="14"/>
      <c r="E2128" s="2" t="s">
        <v>2635</v>
      </c>
    </row>
    <row r="2129" spans="1:5" ht="30.6" x14ac:dyDescent="0.55000000000000004">
      <c r="A2129" s="14" t="s">
        <v>2470</v>
      </c>
      <c r="B2129" s="19" t="s">
        <v>2571</v>
      </c>
      <c r="C2129" s="14" t="s">
        <v>2177</v>
      </c>
      <c r="D2129" s="14"/>
      <c r="E2129" s="2" t="s">
        <v>2635</v>
      </c>
    </row>
    <row r="2130" spans="1:5" ht="30.6" x14ac:dyDescent="0.55000000000000004">
      <c r="A2130" s="14" t="s">
        <v>2470</v>
      </c>
      <c r="B2130" s="19" t="s">
        <v>2572</v>
      </c>
      <c r="C2130" s="14" t="s">
        <v>2177</v>
      </c>
      <c r="D2130" s="14"/>
      <c r="E2130" s="2" t="s">
        <v>2635</v>
      </c>
    </row>
    <row r="2131" spans="1:5" ht="30.6" x14ac:dyDescent="0.55000000000000004">
      <c r="A2131" s="14" t="s">
        <v>2470</v>
      </c>
      <c r="B2131" s="19" t="s">
        <v>2573</v>
      </c>
      <c r="C2131" s="14" t="s">
        <v>2177</v>
      </c>
      <c r="D2131" s="14"/>
      <c r="E2131" s="2" t="s">
        <v>2635</v>
      </c>
    </row>
    <row r="2132" spans="1:5" ht="30.6" x14ac:dyDescent="0.55000000000000004">
      <c r="A2132" s="14" t="s">
        <v>2470</v>
      </c>
      <c r="B2132" s="19" t="s">
        <v>2574</v>
      </c>
      <c r="C2132" s="14" t="s">
        <v>2177</v>
      </c>
      <c r="D2132" s="14"/>
      <c r="E2132" s="2" t="s">
        <v>2635</v>
      </c>
    </row>
    <row r="2133" spans="1:5" ht="30.6" x14ac:dyDescent="0.55000000000000004">
      <c r="A2133" s="14" t="s">
        <v>2470</v>
      </c>
      <c r="B2133" s="19" t="s">
        <v>2575</v>
      </c>
      <c r="C2133" s="14" t="s">
        <v>2177</v>
      </c>
      <c r="D2133" s="14"/>
      <c r="E2133" s="2" t="s">
        <v>2635</v>
      </c>
    </row>
    <row r="2134" spans="1:5" ht="30.6" x14ac:dyDescent="0.55000000000000004">
      <c r="A2134" s="14" t="s">
        <v>2470</v>
      </c>
      <c r="B2134" s="19" t="s">
        <v>2576</v>
      </c>
      <c r="C2134" s="14" t="s">
        <v>2177</v>
      </c>
      <c r="D2134" s="14"/>
      <c r="E2134" s="2" t="s">
        <v>2635</v>
      </c>
    </row>
    <row r="2135" spans="1:5" ht="30.6" x14ac:dyDescent="0.55000000000000004">
      <c r="A2135" s="14" t="s">
        <v>2470</v>
      </c>
      <c r="B2135" s="19" t="s">
        <v>2577</v>
      </c>
      <c r="C2135" s="14" t="s">
        <v>2177</v>
      </c>
      <c r="D2135" s="14"/>
      <c r="E2135" s="2" t="s">
        <v>2635</v>
      </c>
    </row>
    <row r="2136" spans="1:5" ht="30.6" x14ac:dyDescent="0.55000000000000004">
      <c r="A2136" s="14" t="s">
        <v>2470</v>
      </c>
      <c r="B2136" s="19" t="s">
        <v>2578</v>
      </c>
      <c r="C2136" s="14" t="s">
        <v>2177</v>
      </c>
      <c r="D2136" s="14"/>
      <c r="E2136" s="2" t="s">
        <v>2635</v>
      </c>
    </row>
    <row r="2137" spans="1:5" ht="30.6" x14ac:dyDescent="0.55000000000000004">
      <c r="A2137" s="14" t="s">
        <v>2470</v>
      </c>
      <c r="B2137" s="19" t="s">
        <v>2579</v>
      </c>
      <c r="C2137" s="14" t="s">
        <v>2177</v>
      </c>
      <c r="D2137" s="14"/>
      <c r="E2137" s="2" t="s">
        <v>2635</v>
      </c>
    </row>
    <row r="2138" spans="1:5" ht="30.6" x14ac:dyDescent="0.55000000000000004">
      <c r="A2138" s="14" t="s">
        <v>2470</v>
      </c>
      <c r="B2138" s="19" t="s">
        <v>2580</v>
      </c>
      <c r="C2138" s="14" t="s">
        <v>2177</v>
      </c>
      <c r="D2138" s="14"/>
      <c r="E2138" s="2" t="s">
        <v>2635</v>
      </c>
    </row>
    <row r="2139" spans="1:5" ht="30.6" x14ac:dyDescent="0.55000000000000004">
      <c r="A2139" s="14" t="s">
        <v>2470</v>
      </c>
      <c r="B2139" s="19" t="s">
        <v>2581</v>
      </c>
      <c r="C2139" s="14" t="s">
        <v>2177</v>
      </c>
      <c r="D2139" s="14"/>
      <c r="E2139" s="2" t="s">
        <v>2635</v>
      </c>
    </row>
    <row r="2140" spans="1:5" ht="30.6" x14ac:dyDescent="0.55000000000000004">
      <c r="A2140" s="14" t="s">
        <v>2470</v>
      </c>
      <c r="B2140" s="19" t="s">
        <v>2582</v>
      </c>
      <c r="C2140" s="14" t="s">
        <v>2177</v>
      </c>
      <c r="D2140" s="14"/>
      <c r="E2140" s="2" t="s">
        <v>2635</v>
      </c>
    </row>
    <row r="2141" spans="1:5" ht="30.6" x14ac:dyDescent="0.55000000000000004">
      <c r="A2141" s="14" t="s">
        <v>2470</v>
      </c>
      <c r="B2141" s="19" t="s">
        <v>2583</v>
      </c>
      <c r="C2141" s="14" t="s">
        <v>2177</v>
      </c>
      <c r="D2141" s="14"/>
      <c r="E2141" s="2" t="s">
        <v>2635</v>
      </c>
    </row>
    <row r="2142" spans="1:5" ht="30.6" x14ac:dyDescent="0.55000000000000004">
      <c r="A2142" s="14" t="s">
        <v>2470</v>
      </c>
      <c r="B2142" s="19" t="s">
        <v>2584</v>
      </c>
      <c r="C2142" s="14" t="s">
        <v>2177</v>
      </c>
      <c r="D2142" s="14"/>
      <c r="E2142" s="2" t="s">
        <v>2635</v>
      </c>
    </row>
    <row r="2143" spans="1:5" ht="30.6" x14ac:dyDescent="0.55000000000000004">
      <c r="A2143" s="14" t="s">
        <v>2470</v>
      </c>
      <c r="B2143" s="19" t="s">
        <v>2585</v>
      </c>
      <c r="C2143" s="14" t="s">
        <v>2177</v>
      </c>
      <c r="D2143" s="14"/>
      <c r="E2143" s="2" t="s">
        <v>2635</v>
      </c>
    </row>
    <row r="2144" spans="1:5" ht="30.6" x14ac:dyDescent="0.55000000000000004">
      <c r="A2144" s="14" t="s">
        <v>2470</v>
      </c>
      <c r="B2144" s="19" t="s">
        <v>2586</v>
      </c>
      <c r="C2144" s="14" t="s">
        <v>2177</v>
      </c>
      <c r="D2144" s="14"/>
      <c r="E2144" s="2" t="s">
        <v>2635</v>
      </c>
    </row>
    <row r="2145" spans="1:5" ht="30.6" x14ac:dyDescent="0.55000000000000004">
      <c r="A2145" s="14" t="s">
        <v>2470</v>
      </c>
      <c r="B2145" s="19" t="s">
        <v>2587</v>
      </c>
      <c r="C2145" s="14" t="s">
        <v>2177</v>
      </c>
      <c r="D2145" s="14"/>
      <c r="E2145" s="2" t="s">
        <v>2635</v>
      </c>
    </row>
    <row r="2146" spans="1:5" ht="30.6" x14ac:dyDescent="0.55000000000000004">
      <c r="A2146" s="14" t="s">
        <v>2470</v>
      </c>
      <c r="B2146" s="19" t="s">
        <v>2588</v>
      </c>
      <c r="C2146" s="14" t="s">
        <v>2177</v>
      </c>
      <c r="D2146" s="14"/>
      <c r="E2146" s="2" t="s">
        <v>2635</v>
      </c>
    </row>
    <row r="2147" spans="1:5" ht="30.6" x14ac:dyDescent="0.55000000000000004">
      <c r="A2147" s="14" t="s">
        <v>2470</v>
      </c>
      <c r="B2147" s="19" t="s">
        <v>2589</v>
      </c>
      <c r="C2147" s="14" t="s">
        <v>2177</v>
      </c>
      <c r="D2147" s="14"/>
      <c r="E2147" s="2" t="s">
        <v>2635</v>
      </c>
    </row>
    <row r="2148" spans="1:5" ht="30.6" x14ac:dyDescent="0.55000000000000004">
      <c r="A2148" s="14" t="s">
        <v>2470</v>
      </c>
      <c r="B2148" s="19" t="s">
        <v>2590</v>
      </c>
      <c r="C2148" s="14" t="s">
        <v>2177</v>
      </c>
      <c r="D2148" s="14"/>
      <c r="E2148" s="2" t="s">
        <v>2635</v>
      </c>
    </row>
    <row r="2149" spans="1:5" ht="30.6" x14ac:dyDescent="0.55000000000000004">
      <c r="A2149" s="14" t="s">
        <v>2470</v>
      </c>
      <c r="B2149" s="19" t="s">
        <v>2591</v>
      </c>
      <c r="C2149" s="14" t="s">
        <v>2177</v>
      </c>
      <c r="D2149" s="14"/>
      <c r="E2149" s="2" t="s">
        <v>2635</v>
      </c>
    </row>
    <row r="2150" spans="1:5" ht="30.6" x14ac:dyDescent="0.55000000000000004">
      <c r="A2150" s="14" t="s">
        <v>2470</v>
      </c>
      <c r="B2150" s="19" t="s">
        <v>2592</v>
      </c>
      <c r="C2150" s="14" t="s">
        <v>2177</v>
      </c>
      <c r="D2150" s="14"/>
      <c r="E2150" s="2" t="s">
        <v>2635</v>
      </c>
    </row>
    <row r="2151" spans="1:5" ht="30.6" x14ac:dyDescent="0.55000000000000004">
      <c r="A2151" s="14" t="s">
        <v>2470</v>
      </c>
      <c r="B2151" s="19" t="s">
        <v>2593</v>
      </c>
      <c r="C2151" s="14" t="s">
        <v>2177</v>
      </c>
      <c r="D2151" s="14"/>
      <c r="E2151" s="2" t="s">
        <v>2635</v>
      </c>
    </row>
    <row r="2152" spans="1:5" ht="30.6" x14ac:dyDescent="0.55000000000000004">
      <c r="A2152" s="14" t="s">
        <v>2470</v>
      </c>
      <c r="B2152" s="19" t="s">
        <v>2594</v>
      </c>
      <c r="C2152" s="14" t="s">
        <v>2177</v>
      </c>
      <c r="D2152" s="14"/>
      <c r="E2152" s="2" t="s">
        <v>2635</v>
      </c>
    </row>
    <row r="2153" spans="1:5" ht="30.6" x14ac:dyDescent="0.55000000000000004">
      <c r="A2153" s="14" t="s">
        <v>2470</v>
      </c>
      <c r="B2153" s="19" t="s">
        <v>2595</v>
      </c>
      <c r="C2153" s="14" t="s">
        <v>2177</v>
      </c>
      <c r="D2153" s="14"/>
      <c r="E2153" s="2" t="s">
        <v>2635</v>
      </c>
    </row>
    <row r="2154" spans="1:5" ht="30.6" x14ac:dyDescent="0.55000000000000004">
      <c r="A2154" s="14" t="s">
        <v>2470</v>
      </c>
      <c r="B2154" s="19" t="s">
        <v>2596</v>
      </c>
      <c r="C2154" s="14" t="s">
        <v>2177</v>
      </c>
      <c r="D2154" s="14"/>
      <c r="E2154" s="2" t="s">
        <v>2635</v>
      </c>
    </row>
    <row r="2155" spans="1:5" ht="30.6" x14ac:dyDescent="0.55000000000000004">
      <c r="A2155" s="14" t="s">
        <v>2470</v>
      </c>
      <c r="B2155" s="19" t="s">
        <v>2597</v>
      </c>
      <c r="C2155" s="14" t="s">
        <v>2177</v>
      </c>
      <c r="D2155" s="14"/>
      <c r="E2155" s="2" t="s">
        <v>2635</v>
      </c>
    </row>
    <row r="2156" spans="1:5" ht="30.6" x14ac:dyDescent="0.55000000000000004">
      <c r="A2156" s="14" t="s">
        <v>2470</v>
      </c>
      <c r="B2156" s="19" t="s">
        <v>2598</v>
      </c>
      <c r="C2156" s="14" t="s">
        <v>2177</v>
      </c>
      <c r="D2156" s="14"/>
      <c r="E2156" s="2" t="s">
        <v>2635</v>
      </c>
    </row>
    <row r="2157" spans="1:5" ht="30.6" x14ac:dyDescent="0.55000000000000004">
      <c r="A2157" s="14" t="s">
        <v>2470</v>
      </c>
      <c r="B2157" s="19" t="s">
        <v>2599</v>
      </c>
      <c r="C2157" s="14" t="s">
        <v>2177</v>
      </c>
      <c r="D2157" s="14"/>
      <c r="E2157" s="2" t="s">
        <v>2635</v>
      </c>
    </row>
    <row r="2158" spans="1:5" ht="30.6" x14ac:dyDescent="0.55000000000000004">
      <c r="A2158" s="14" t="s">
        <v>2470</v>
      </c>
      <c r="B2158" s="19" t="s">
        <v>2600</v>
      </c>
      <c r="C2158" s="14" t="s">
        <v>2177</v>
      </c>
      <c r="D2158" s="14"/>
      <c r="E2158" s="2" t="s">
        <v>2635</v>
      </c>
    </row>
    <row r="2159" spans="1:5" ht="30.6" x14ac:dyDescent="0.55000000000000004">
      <c r="A2159" s="14" t="s">
        <v>2470</v>
      </c>
      <c r="B2159" s="19" t="s">
        <v>2601</v>
      </c>
      <c r="C2159" s="14" t="s">
        <v>2177</v>
      </c>
      <c r="D2159" s="14"/>
      <c r="E2159" s="2" t="s">
        <v>2635</v>
      </c>
    </row>
    <row r="2160" spans="1:5" ht="30.6" x14ac:dyDescent="0.55000000000000004">
      <c r="A2160" s="14" t="s">
        <v>2470</v>
      </c>
      <c r="B2160" s="19" t="s">
        <v>2602</v>
      </c>
      <c r="C2160" s="14" t="s">
        <v>2177</v>
      </c>
      <c r="D2160" s="14"/>
      <c r="E2160" s="2" t="s">
        <v>2635</v>
      </c>
    </row>
    <row r="2161" spans="1:5" ht="30.6" x14ac:dyDescent="0.55000000000000004">
      <c r="A2161" s="14" t="s">
        <v>2470</v>
      </c>
      <c r="B2161" s="19" t="s">
        <v>2603</v>
      </c>
      <c r="C2161" s="14" t="s">
        <v>2177</v>
      </c>
      <c r="D2161" s="14"/>
      <c r="E2161" s="2" t="s">
        <v>2635</v>
      </c>
    </row>
    <row r="2162" spans="1:5" ht="30.6" x14ac:dyDescent="0.55000000000000004">
      <c r="A2162" s="14" t="s">
        <v>2470</v>
      </c>
      <c r="B2162" s="19" t="s">
        <v>2604</v>
      </c>
      <c r="C2162" s="14" t="s">
        <v>2177</v>
      </c>
      <c r="D2162" s="14"/>
      <c r="E2162" s="2" t="s">
        <v>2635</v>
      </c>
    </row>
    <row r="2163" spans="1:5" ht="30.6" x14ac:dyDescent="0.55000000000000004">
      <c r="A2163" s="14" t="s">
        <v>2470</v>
      </c>
      <c r="B2163" s="19" t="s">
        <v>2605</v>
      </c>
      <c r="C2163" s="14" t="s">
        <v>2177</v>
      </c>
      <c r="D2163" s="14"/>
      <c r="E2163" s="2" t="s">
        <v>2635</v>
      </c>
    </row>
    <row r="2164" spans="1:5" ht="30.6" x14ac:dyDescent="0.55000000000000004">
      <c r="A2164" s="14" t="s">
        <v>2470</v>
      </c>
      <c r="B2164" s="19" t="s">
        <v>2606</v>
      </c>
      <c r="C2164" s="14" t="s">
        <v>2177</v>
      </c>
      <c r="D2164" s="14"/>
      <c r="E2164" s="2" t="s">
        <v>2635</v>
      </c>
    </row>
    <row r="2165" spans="1:5" ht="30.6" x14ac:dyDescent="0.55000000000000004">
      <c r="A2165" s="14" t="s">
        <v>2470</v>
      </c>
      <c r="B2165" s="19" t="s">
        <v>2607</v>
      </c>
      <c r="C2165" s="14" t="s">
        <v>2177</v>
      </c>
      <c r="D2165" s="14"/>
      <c r="E2165" s="2" t="s">
        <v>2635</v>
      </c>
    </row>
    <row r="2166" spans="1:5" ht="30.6" x14ac:dyDescent="0.55000000000000004">
      <c r="A2166" s="14" t="s">
        <v>2470</v>
      </c>
      <c r="B2166" s="19" t="s">
        <v>2608</v>
      </c>
      <c r="C2166" s="14" t="s">
        <v>2177</v>
      </c>
      <c r="D2166" s="14"/>
      <c r="E2166" s="2" t="s">
        <v>2635</v>
      </c>
    </row>
    <row r="2167" spans="1:5" ht="30.6" x14ac:dyDescent="0.55000000000000004">
      <c r="A2167" s="14" t="s">
        <v>2609</v>
      </c>
      <c r="B2167" s="19" t="s">
        <v>2610</v>
      </c>
      <c r="C2167" s="14" t="s">
        <v>2630</v>
      </c>
      <c r="D2167" s="14" t="s">
        <v>88</v>
      </c>
      <c r="E2167" s="2" t="s">
        <v>2873</v>
      </c>
    </row>
    <row r="2168" spans="1:5" ht="30.6" x14ac:dyDescent="0.55000000000000004">
      <c r="A2168" s="14" t="s">
        <v>2609</v>
      </c>
      <c r="B2168" s="19" t="s">
        <v>2611</v>
      </c>
      <c r="C2168" s="14" t="s">
        <v>2630</v>
      </c>
      <c r="D2168" s="14" t="s">
        <v>88</v>
      </c>
      <c r="E2168" s="2" t="s">
        <v>2873</v>
      </c>
    </row>
    <row r="2169" spans="1:5" ht="30.6" x14ac:dyDescent="0.55000000000000004">
      <c r="A2169" s="14" t="s">
        <v>2609</v>
      </c>
      <c r="B2169" s="19" t="s">
        <v>2612</v>
      </c>
      <c r="C2169" s="14" t="s">
        <v>2630</v>
      </c>
      <c r="D2169" s="14" t="s">
        <v>88</v>
      </c>
      <c r="E2169" s="2" t="s">
        <v>2873</v>
      </c>
    </row>
    <row r="2170" spans="1:5" ht="30.6" x14ac:dyDescent="0.55000000000000004">
      <c r="A2170" s="14" t="s">
        <v>2609</v>
      </c>
      <c r="B2170" s="19" t="s">
        <v>2613</v>
      </c>
      <c r="C2170" s="14" t="s">
        <v>2630</v>
      </c>
      <c r="D2170" s="14" t="s">
        <v>88</v>
      </c>
      <c r="E2170" s="2" t="s">
        <v>2873</v>
      </c>
    </row>
    <row r="2171" spans="1:5" ht="30.6" x14ac:dyDescent="0.55000000000000004">
      <c r="A2171" s="14" t="s">
        <v>2609</v>
      </c>
      <c r="B2171" s="19" t="s">
        <v>2614</v>
      </c>
      <c r="C2171" s="14" t="s">
        <v>2630</v>
      </c>
      <c r="D2171" s="14" t="s">
        <v>88</v>
      </c>
      <c r="E2171" s="2" t="s">
        <v>2873</v>
      </c>
    </row>
    <row r="2172" spans="1:5" ht="30.6" x14ac:dyDescent="0.55000000000000004">
      <c r="A2172" s="14" t="s">
        <v>2609</v>
      </c>
      <c r="B2172" s="19" t="s">
        <v>2615</v>
      </c>
      <c r="C2172" s="14" t="s">
        <v>2630</v>
      </c>
      <c r="D2172" s="14" t="s">
        <v>88</v>
      </c>
      <c r="E2172" s="2" t="s">
        <v>2873</v>
      </c>
    </row>
    <row r="2173" spans="1:5" ht="30.6" x14ac:dyDescent="0.55000000000000004">
      <c r="A2173" s="14" t="s">
        <v>2609</v>
      </c>
      <c r="B2173" s="19" t="s">
        <v>2616</v>
      </c>
      <c r="C2173" s="14" t="s">
        <v>1486</v>
      </c>
      <c r="D2173" s="14" t="s">
        <v>88</v>
      </c>
      <c r="E2173" s="2" t="s">
        <v>2873</v>
      </c>
    </row>
    <row r="2174" spans="1:5" ht="30.6" x14ac:dyDescent="0.55000000000000004">
      <c r="A2174" s="14" t="s">
        <v>2609</v>
      </c>
      <c r="B2174" s="19" t="s">
        <v>2617</v>
      </c>
      <c r="C2174" s="14" t="s">
        <v>1486</v>
      </c>
      <c r="D2174" s="14" t="s">
        <v>88</v>
      </c>
      <c r="E2174" s="2" t="s">
        <v>2873</v>
      </c>
    </row>
    <row r="2175" spans="1:5" ht="30.6" x14ac:dyDescent="0.55000000000000004">
      <c r="A2175" s="14" t="s">
        <v>2609</v>
      </c>
      <c r="B2175" s="19" t="s">
        <v>2618</v>
      </c>
      <c r="C2175" s="14" t="s">
        <v>1487</v>
      </c>
      <c r="D2175" s="14" t="s">
        <v>88</v>
      </c>
      <c r="E2175" s="2" t="s">
        <v>2873</v>
      </c>
    </row>
    <row r="2176" spans="1:5" ht="30.6" x14ac:dyDescent="0.55000000000000004">
      <c r="A2176" s="14" t="s">
        <v>2609</v>
      </c>
      <c r="B2176" s="19" t="s">
        <v>2619</v>
      </c>
      <c r="C2176" s="14" t="s">
        <v>1487</v>
      </c>
      <c r="D2176" s="14" t="s">
        <v>88</v>
      </c>
      <c r="E2176" s="2" t="s">
        <v>2873</v>
      </c>
    </row>
    <row r="2177" spans="1:5" ht="30.6" x14ac:dyDescent="0.55000000000000004">
      <c r="A2177" s="14" t="s">
        <v>2609</v>
      </c>
      <c r="B2177" s="19" t="s">
        <v>2620</v>
      </c>
      <c r="C2177" s="14"/>
      <c r="D2177" s="14"/>
      <c r="E2177" s="2" t="s">
        <v>2873</v>
      </c>
    </row>
    <row r="2178" spans="1:5" ht="30.6" x14ac:dyDescent="0.55000000000000004">
      <c r="A2178" s="14" t="s">
        <v>2609</v>
      </c>
      <c r="B2178" s="19" t="s">
        <v>2621</v>
      </c>
      <c r="C2178" s="14"/>
      <c r="D2178" s="14"/>
      <c r="E2178" s="2" t="s">
        <v>2873</v>
      </c>
    </row>
    <row r="2179" spans="1:5" ht="30.6" x14ac:dyDescent="0.55000000000000004">
      <c r="A2179" s="14" t="s">
        <v>2609</v>
      </c>
      <c r="B2179" s="19" t="s">
        <v>2622</v>
      </c>
      <c r="C2179" s="14" t="s">
        <v>2631</v>
      </c>
      <c r="D2179" s="14" t="s">
        <v>88</v>
      </c>
      <c r="E2179" s="2" t="s">
        <v>2873</v>
      </c>
    </row>
    <row r="2180" spans="1:5" ht="30.6" x14ac:dyDescent="0.55000000000000004">
      <c r="A2180" s="14" t="s">
        <v>2609</v>
      </c>
      <c r="B2180" s="19" t="s">
        <v>2623</v>
      </c>
      <c r="C2180" s="14" t="s">
        <v>2631</v>
      </c>
      <c r="D2180" s="14" t="s">
        <v>88</v>
      </c>
      <c r="E2180" s="2" t="s">
        <v>2873</v>
      </c>
    </row>
    <row r="2181" spans="1:5" ht="30.6" x14ac:dyDescent="0.55000000000000004">
      <c r="A2181" s="14" t="s">
        <v>2609</v>
      </c>
      <c r="B2181" s="19" t="s">
        <v>2624</v>
      </c>
      <c r="C2181" s="14" t="s">
        <v>1548</v>
      </c>
      <c r="D2181" s="14" t="s">
        <v>88</v>
      </c>
      <c r="E2181" s="2" t="s">
        <v>2873</v>
      </c>
    </row>
    <row r="2182" spans="1:5" ht="30.6" x14ac:dyDescent="0.55000000000000004">
      <c r="A2182" s="14" t="s">
        <v>2609</v>
      </c>
      <c r="B2182" s="19" t="s">
        <v>2625</v>
      </c>
      <c r="C2182" s="14" t="s">
        <v>1548</v>
      </c>
      <c r="D2182" s="14" t="s">
        <v>88</v>
      </c>
      <c r="E2182" s="2" t="s">
        <v>2873</v>
      </c>
    </row>
    <row r="2183" spans="1:5" ht="30.6" x14ac:dyDescent="0.55000000000000004">
      <c r="A2183" s="14" t="s">
        <v>2609</v>
      </c>
      <c r="B2183" s="19" t="s">
        <v>2626</v>
      </c>
      <c r="C2183" s="14" t="s">
        <v>1486</v>
      </c>
      <c r="D2183" s="14" t="s">
        <v>88</v>
      </c>
      <c r="E2183" s="2" t="s">
        <v>2873</v>
      </c>
    </row>
    <row r="2184" spans="1:5" ht="30.6" x14ac:dyDescent="0.55000000000000004">
      <c r="A2184" s="14" t="s">
        <v>2609</v>
      </c>
      <c r="B2184" s="19" t="s">
        <v>2627</v>
      </c>
      <c r="C2184" s="14" t="s">
        <v>1486</v>
      </c>
      <c r="D2184" s="14" t="s">
        <v>88</v>
      </c>
      <c r="E2184" s="2" t="s">
        <v>2873</v>
      </c>
    </row>
    <row r="2185" spans="1:5" ht="30.6" x14ac:dyDescent="0.55000000000000004">
      <c r="A2185" s="14" t="s">
        <v>2609</v>
      </c>
      <c r="B2185" s="19" t="s">
        <v>2628</v>
      </c>
      <c r="C2185" s="14" t="s">
        <v>2632</v>
      </c>
      <c r="D2185" s="14" t="s">
        <v>405</v>
      </c>
      <c r="E2185" s="2" t="s">
        <v>2873</v>
      </c>
    </row>
    <row r="2186" spans="1:5" ht="30.6" x14ac:dyDescent="0.55000000000000004">
      <c r="A2186" s="14" t="s">
        <v>2609</v>
      </c>
      <c r="B2186" s="19" t="s">
        <v>2629</v>
      </c>
      <c r="C2186" s="14" t="s">
        <v>2632</v>
      </c>
      <c r="D2186" s="14" t="s">
        <v>405</v>
      </c>
      <c r="E2186" s="2" t="s">
        <v>2873</v>
      </c>
    </row>
    <row r="2187" spans="1:5" ht="30.6" x14ac:dyDescent="0.55000000000000004">
      <c r="A2187" s="27" t="s">
        <v>2636</v>
      </c>
      <c r="B2187" s="28" t="s">
        <v>2637</v>
      </c>
      <c r="C2187" s="27"/>
      <c r="D2187" s="27"/>
      <c r="E2187" s="2" t="s">
        <v>2992</v>
      </c>
    </row>
    <row r="2188" spans="1:5" ht="30.6" x14ac:dyDescent="0.55000000000000004">
      <c r="A2188" s="27" t="s">
        <v>2636</v>
      </c>
      <c r="B2188" s="28" t="s">
        <v>2638</v>
      </c>
      <c r="C2188" s="27"/>
      <c r="D2188" s="27"/>
      <c r="E2188" s="2" t="s">
        <v>2992</v>
      </c>
    </row>
    <row r="2189" spans="1:5" ht="30.6" x14ac:dyDescent="0.55000000000000004">
      <c r="A2189" s="27" t="s">
        <v>2636</v>
      </c>
      <c r="B2189" s="28" t="s">
        <v>2639</v>
      </c>
      <c r="C2189" s="27" t="s">
        <v>1440</v>
      </c>
      <c r="D2189" s="27" t="s">
        <v>88</v>
      </c>
      <c r="E2189" s="2" t="s">
        <v>2992</v>
      </c>
    </row>
    <row r="2190" spans="1:5" ht="30.6" x14ac:dyDescent="0.55000000000000004">
      <c r="A2190" s="27" t="s">
        <v>2636</v>
      </c>
      <c r="B2190" s="28" t="s">
        <v>2640</v>
      </c>
      <c r="C2190" s="27" t="s">
        <v>1440</v>
      </c>
      <c r="D2190" s="27" t="s">
        <v>88</v>
      </c>
      <c r="E2190" s="2" t="s">
        <v>2992</v>
      </c>
    </row>
    <row r="2191" spans="1:5" ht="30.6" x14ac:dyDescent="0.55000000000000004">
      <c r="A2191" s="27" t="s">
        <v>2636</v>
      </c>
      <c r="B2191" s="28" t="s">
        <v>2641</v>
      </c>
      <c r="C2191" s="27" t="s">
        <v>2642</v>
      </c>
      <c r="D2191" s="27" t="s">
        <v>2643</v>
      </c>
      <c r="E2191" s="2" t="s">
        <v>2992</v>
      </c>
    </row>
    <row r="2192" spans="1:5" ht="30.6" x14ac:dyDescent="0.55000000000000004">
      <c r="A2192" s="27" t="s">
        <v>2636</v>
      </c>
      <c r="B2192" s="28" t="s">
        <v>2644</v>
      </c>
      <c r="C2192" s="27" t="s">
        <v>2642</v>
      </c>
      <c r="D2192" s="27" t="s">
        <v>2643</v>
      </c>
      <c r="E2192" s="2" t="s">
        <v>2992</v>
      </c>
    </row>
    <row r="2193" spans="1:5" ht="30.6" x14ac:dyDescent="0.55000000000000004">
      <c r="A2193" s="27" t="s">
        <v>2636</v>
      </c>
      <c r="B2193" s="28" t="s">
        <v>2645</v>
      </c>
      <c r="C2193" s="27" t="s">
        <v>2646</v>
      </c>
      <c r="D2193" s="27" t="s">
        <v>88</v>
      </c>
      <c r="E2193" s="2" t="s">
        <v>2992</v>
      </c>
    </row>
    <row r="2194" spans="1:5" ht="30.6" x14ac:dyDescent="0.55000000000000004">
      <c r="A2194" s="27" t="s">
        <v>2636</v>
      </c>
      <c r="B2194" s="28" t="s">
        <v>3065</v>
      </c>
      <c r="C2194" s="27"/>
      <c r="D2194" s="27"/>
      <c r="E2194" s="2" t="s">
        <v>2992</v>
      </c>
    </row>
    <row r="2195" spans="1:5" ht="30.6" x14ac:dyDescent="0.55000000000000004">
      <c r="A2195" s="27" t="s">
        <v>2636</v>
      </c>
      <c r="B2195" s="28" t="s">
        <v>3064</v>
      </c>
      <c r="C2195" s="27"/>
      <c r="D2195" s="27"/>
      <c r="E2195" s="2" t="s">
        <v>2992</v>
      </c>
    </row>
    <row r="2196" spans="1:5" ht="30.6" x14ac:dyDescent="0.55000000000000004">
      <c r="A2196" s="27" t="s">
        <v>2636</v>
      </c>
      <c r="B2196" s="28" t="s">
        <v>2647</v>
      </c>
      <c r="C2196" s="27" t="s">
        <v>1304</v>
      </c>
      <c r="D2196" s="27" t="s">
        <v>88</v>
      </c>
      <c r="E2196" s="2" t="s">
        <v>2992</v>
      </c>
    </row>
    <row r="2197" spans="1:5" ht="30.6" x14ac:dyDescent="0.55000000000000004">
      <c r="A2197" s="27" t="s">
        <v>2636</v>
      </c>
      <c r="B2197" s="28" t="s">
        <v>2648</v>
      </c>
      <c r="C2197" s="27" t="s">
        <v>1304</v>
      </c>
      <c r="D2197" s="27" t="s">
        <v>88</v>
      </c>
      <c r="E2197" s="2" t="s">
        <v>2992</v>
      </c>
    </row>
    <row r="2198" spans="1:5" ht="30.6" x14ac:dyDescent="0.55000000000000004">
      <c r="A2198" s="27" t="s">
        <v>2636</v>
      </c>
      <c r="B2198" s="28" t="s">
        <v>2649</v>
      </c>
      <c r="C2198" s="27" t="s">
        <v>1304</v>
      </c>
      <c r="D2198" s="27" t="s">
        <v>88</v>
      </c>
      <c r="E2198" s="2" t="s">
        <v>2992</v>
      </c>
    </row>
    <row r="2199" spans="1:5" ht="30.6" x14ac:dyDescent="0.55000000000000004">
      <c r="A2199" s="27" t="s">
        <v>2636</v>
      </c>
      <c r="B2199" s="28" t="s">
        <v>2650</v>
      </c>
      <c r="C2199" s="27" t="s">
        <v>1304</v>
      </c>
      <c r="D2199" s="27" t="s">
        <v>88</v>
      </c>
      <c r="E2199" s="2" t="s">
        <v>2992</v>
      </c>
    </row>
    <row r="2200" spans="1:5" ht="30.6" x14ac:dyDescent="0.55000000000000004">
      <c r="A2200" s="27" t="s">
        <v>2636</v>
      </c>
      <c r="B2200" s="28" t="s">
        <v>2651</v>
      </c>
      <c r="C2200" s="27" t="s">
        <v>1654</v>
      </c>
      <c r="D2200" s="27" t="s">
        <v>12</v>
      </c>
      <c r="E2200" s="2" t="s">
        <v>2992</v>
      </c>
    </row>
    <row r="2201" spans="1:5" ht="30.6" x14ac:dyDescent="0.55000000000000004">
      <c r="A2201" s="27" t="s">
        <v>2636</v>
      </c>
      <c r="B2201" s="28" t="s">
        <v>2652</v>
      </c>
      <c r="C2201" s="27" t="s">
        <v>1654</v>
      </c>
      <c r="D2201" s="27" t="s">
        <v>12</v>
      </c>
      <c r="E2201" s="2" t="s">
        <v>2992</v>
      </c>
    </row>
    <row r="2202" spans="1:5" ht="30.6" x14ac:dyDescent="0.55000000000000004">
      <c r="A2202" s="27" t="s">
        <v>2636</v>
      </c>
      <c r="B2202" s="28" t="s">
        <v>2653</v>
      </c>
      <c r="C2202" s="27" t="s">
        <v>2654</v>
      </c>
      <c r="D2202" s="27" t="s">
        <v>88</v>
      </c>
      <c r="E2202" s="2" t="s">
        <v>2992</v>
      </c>
    </row>
    <row r="2203" spans="1:5" ht="30.6" x14ac:dyDescent="0.55000000000000004">
      <c r="A2203" s="27" t="s">
        <v>2636</v>
      </c>
      <c r="B2203" s="28" t="s">
        <v>2655</v>
      </c>
      <c r="C2203" s="27" t="s">
        <v>2654</v>
      </c>
      <c r="D2203" s="27" t="s">
        <v>88</v>
      </c>
      <c r="E2203" s="2" t="s">
        <v>2992</v>
      </c>
    </row>
    <row r="2204" spans="1:5" ht="30.6" x14ac:dyDescent="0.55000000000000004">
      <c r="A2204" s="27" t="s">
        <v>2636</v>
      </c>
      <c r="B2204" s="28" t="s">
        <v>2656</v>
      </c>
      <c r="C2204" s="27" t="s">
        <v>2654</v>
      </c>
      <c r="D2204" s="27" t="s">
        <v>88</v>
      </c>
      <c r="E2204" s="2" t="s">
        <v>2992</v>
      </c>
    </row>
    <row r="2205" spans="1:5" ht="30.6" x14ac:dyDescent="0.55000000000000004">
      <c r="A2205" s="27" t="s">
        <v>2636</v>
      </c>
      <c r="B2205" s="28" t="s">
        <v>2657</v>
      </c>
      <c r="C2205" s="27" t="s">
        <v>2654</v>
      </c>
      <c r="D2205" s="27" t="s">
        <v>88</v>
      </c>
      <c r="E2205" s="2" t="s">
        <v>2992</v>
      </c>
    </row>
    <row r="2206" spans="1:5" ht="30.6" x14ac:dyDescent="0.55000000000000004">
      <c r="A2206" s="27" t="s">
        <v>2636</v>
      </c>
      <c r="B2206" s="28" t="s">
        <v>2658</v>
      </c>
      <c r="C2206" s="27" t="s">
        <v>2654</v>
      </c>
      <c r="D2206" s="27" t="s">
        <v>88</v>
      </c>
      <c r="E2206" s="2" t="s">
        <v>2992</v>
      </c>
    </row>
    <row r="2207" spans="1:5" ht="30.6" x14ac:dyDescent="0.55000000000000004">
      <c r="A2207" s="27" t="s">
        <v>2636</v>
      </c>
      <c r="B2207" s="28" t="s">
        <v>2659</v>
      </c>
      <c r="C2207" s="27" t="s">
        <v>2654</v>
      </c>
      <c r="D2207" s="27" t="s">
        <v>88</v>
      </c>
      <c r="E2207" s="2" t="s">
        <v>2992</v>
      </c>
    </row>
    <row r="2208" spans="1:5" ht="30.6" x14ac:dyDescent="0.55000000000000004">
      <c r="A2208" s="27" t="s">
        <v>2660</v>
      </c>
      <c r="B2208" s="28" t="s">
        <v>2661</v>
      </c>
      <c r="C2208" s="27"/>
      <c r="D2208" s="27"/>
      <c r="E2208" s="2" t="s">
        <v>2992</v>
      </c>
    </row>
    <row r="2209" spans="1:5" ht="30.6" x14ac:dyDescent="0.55000000000000004">
      <c r="A2209" s="27" t="s">
        <v>2660</v>
      </c>
      <c r="B2209" s="28" t="s">
        <v>2662</v>
      </c>
      <c r="C2209" s="27"/>
      <c r="D2209" s="27"/>
      <c r="E2209" s="2" t="s">
        <v>2992</v>
      </c>
    </row>
    <row r="2210" spans="1:5" ht="30.6" x14ac:dyDescent="0.55000000000000004">
      <c r="A2210" s="27" t="s">
        <v>2660</v>
      </c>
      <c r="B2210" s="28" t="s">
        <v>2663</v>
      </c>
      <c r="C2210" s="27"/>
      <c r="D2210" s="27"/>
      <c r="E2210" s="2" t="s">
        <v>2992</v>
      </c>
    </row>
    <row r="2211" spans="1:5" ht="30.6" x14ac:dyDescent="0.55000000000000004">
      <c r="A2211" s="27" t="s">
        <v>2660</v>
      </c>
      <c r="B2211" s="28" t="s">
        <v>2664</v>
      </c>
      <c r="C2211" s="27"/>
      <c r="D2211" s="27"/>
      <c r="E2211" s="2" t="s">
        <v>2992</v>
      </c>
    </row>
    <row r="2212" spans="1:5" ht="30.6" x14ac:dyDescent="0.55000000000000004">
      <c r="A2212" s="27" t="s">
        <v>2660</v>
      </c>
      <c r="B2212" s="28" t="s">
        <v>2665</v>
      </c>
      <c r="C2212" s="27" t="s">
        <v>2666</v>
      </c>
      <c r="D2212" s="27" t="s">
        <v>2667</v>
      </c>
      <c r="E2212" s="2" t="s">
        <v>2992</v>
      </c>
    </row>
    <row r="2213" spans="1:5" ht="30.6" x14ac:dyDescent="0.55000000000000004">
      <c r="A2213" s="27" t="s">
        <v>2660</v>
      </c>
      <c r="B2213" s="28" t="s">
        <v>2668</v>
      </c>
      <c r="C2213" s="27" t="s">
        <v>2666</v>
      </c>
      <c r="D2213" s="27" t="s">
        <v>2667</v>
      </c>
      <c r="E2213" s="2" t="s">
        <v>2992</v>
      </c>
    </row>
    <row r="2214" spans="1:5" ht="30.6" x14ac:dyDescent="0.55000000000000004">
      <c r="A2214" s="27" t="s">
        <v>2660</v>
      </c>
      <c r="B2214" s="28" t="s">
        <v>2669</v>
      </c>
      <c r="C2214" s="27" t="s">
        <v>2670</v>
      </c>
      <c r="D2214" s="27" t="s">
        <v>2667</v>
      </c>
      <c r="E2214" s="2" t="s">
        <v>2992</v>
      </c>
    </row>
    <row r="2215" spans="1:5" ht="30.6" x14ac:dyDescent="0.55000000000000004">
      <c r="A2215" s="27" t="s">
        <v>2660</v>
      </c>
      <c r="B2215" s="28" t="s">
        <v>2671</v>
      </c>
      <c r="C2215" s="27"/>
      <c r="D2215" s="27"/>
      <c r="E2215" s="2" t="s">
        <v>2992</v>
      </c>
    </row>
    <row r="2216" spans="1:5" ht="30.6" x14ac:dyDescent="0.55000000000000004">
      <c r="A2216" s="27" t="s">
        <v>2660</v>
      </c>
      <c r="B2216" s="28" t="s">
        <v>2672</v>
      </c>
      <c r="C2216" s="27"/>
      <c r="D2216" s="27"/>
      <c r="E2216" s="2" t="s">
        <v>2992</v>
      </c>
    </row>
    <row r="2217" spans="1:5" ht="30.6" x14ac:dyDescent="0.55000000000000004">
      <c r="A2217" s="27" t="s">
        <v>2660</v>
      </c>
      <c r="B2217" s="28" t="s">
        <v>2645</v>
      </c>
      <c r="C2217" s="27" t="s">
        <v>2646</v>
      </c>
      <c r="D2217" s="27" t="s">
        <v>88</v>
      </c>
      <c r="E2217" s="2" t="s">
        <v>2992</v>
      </c>
    </row>
    <row r="2218" spans="1:5" ht="30.6" x14ac:dyDescent="0.55000000000000004">
      <c r="A2218" s="27" t="s">
        <v>2660</v>
      </c>
      <c r="B2218" s="28" t="s">
        <v>2673</v>
      </c>
      <c r="C2218" s="27"/>
      <c r="D2218" s="27"/>
      <c r="E2218" s="2" t="s">
        <v>2992</v>
      </c>
    </row>
    <row r="2219" spans="1:5" ht="30.6" x14ac:dyDescent="0.55000000000000004">
      <c r="A2219" s="27" t="s">
        <v>2660</v>
      </c>
      <c r="B2219" s="28" t="s">
        <v>2674</v>
      </c>
      <c r="C2219" s="27"/>
      <c r="D2219" s="27"/>
      <c r="E2219" s="2" t="s">
        <v>2992</v>
      </c>
    </row>
    <row r="2220" spans="1:5" ht="30.6" x14ac:dyDescent="0.55000000000000004">
      <c r="A2220" s="27" t="s">
        <v>2660</v>
      </c>
      <c r="B2220" s="28" t="s">
        <v>2675</v>
      </c>
      <c r="C2220" s="27"/>
      <c r="D2220" s="27"/>
      <c r="E2220" s="2" t="s">
        <v>2992</v>
      </c>
    </row>
    <row r="2221" spans="1:5" ht="30.6" x14ac:dyDescent="0.55000000000000004">
      <c r="A2221" s="27" t="s">
        <v>2660</v>
      </c>
      <c r="B2221" s="28" t="s">
        <v>2676</v>
      </c>
      <c r="C2221" s="27"/>
      <c r="D2221" s="27"/>
      <c r="E2221" s="2" t="s">
        <v>2992</v>
      </c>
    </row>
    <row r="2222" spans="1:5" ht="30.6" x14ac:dyDescent="0.55000000000000004">
      <c r="A2222" s="27" t="s">
        <v>2660</v>
      </c>
      <c r="B2222" s="28" t="s">
        <v>2677</v>
      </c>
      <c r="C2222" s="27"/>
      <c r="D2222" s="27"/>
      <c r="E2222" s="2" t="s">
        <v>2992</v>
      </c>
    </row>
    <row r="2223" spans="1:5" ht="30.6" x14ac:dyDescent="0.55000000000000004">
      <c r="A2223" s="27" t="s">
        <v>2660</v>
      </c>
      <c r="B2223" s="28" t="s">
        <v>2678</v>
      </c>
      <c r="C2223" s="27"/>
      <c r="D2223" s="27"/>
      <c r="E2223" s="2" t="s">
        <v>2992</v>
      </c>
    </row>
    <row r="2224" spans="1:5" ht="30.6" x14ac:dyDescent="0.55000000000000004">
      <c r="A2224" s="27" t="s">
        <v>2660</v>
      </c>
      <c r="B2224" s="28" t="s">
        <v>2679</v>
      </c>
      <c r="C2224" s="27"/>
      <c r="D2224" s="27"/>
      <c r="E2224" s="2" t="s">
        <v>2992</v>
      </c>
    </row>
    <row r="2225" spans="1:5" ht="30.6" x14ac:dyDescent="0.55000000000000004">
      <c r="A2225" s="27" t="s">
        <v>2660</v>
      </c>
      <c r="B2225" s="28" t="s">
        <v>2680</v>
      </c>
      <c r="C2225" s="27"/>
      <c r="D2225" s="27"/>
      <c r="E2225" s="2" t="s">
        <v>2992</v>
      </c>
    </row>
    <row r="2226" spans="1:5" ht="30.6" x14ac:dyDescent="0.55000000000000004">
      <c r="A2226" s="27" t="s">
        <v>2681</v>
      </c>
      <c r="B2226" s="28" t="s">
        <v>2653</v>
      </c>
      <c r="C2226" s="27" t="s">
        <v>2654</v>
      </c>
      <c r="D2226" s="27" t="s">
        <v>88</v>
      </c>
      <c r="E2226" s="2" t="s">
        <v>2992</v>
      </c>
    </row>
    <row r="2227" spans="1:5" ht="30.6" x14ac:dyDescent="0.55000000000000004">
      <c r="A2227" s="27" t="s">
        <v>2681</v>
      </c>
      <c r="B2227" s="28" t="s">
        <v>2655</v>
      </c>
      <c r="C2227" s="27" t="s">
        <v>2654</v>
      </c>
      <c r="D2227" s="27" t="s">
        <v>88</v>
      </c>
      <c r="E2227" s="2" t="s">
        <v>2992</v>
      </c>
    </row>
    <row r="2228" spans="1:5" ht="30.6" x14ac:dyDescent="0.55000000000000004">
      <c r="A2228" s="27" t="s">
        <v>2681</v>
      </c>
      <c r="B2228" s="28" t="s">
        <v>2682</v>
      </c>
      <c r="C2228" s="27" t="s">
        <v>2654</v>
      </c>
      <c r="D2228" s="27" t="s">
        <v>88</v>
      </c>
      <c r="E2228" s="2" t="s">
        <v>2992</v>
      </c>
    </row>
    <row r="2229" spans="1:5" ht="30.6" x14ac:dyDescent="0.55000000000000004">
      <c r="A2229" s="27" t="s">
        <v>2681</v>
      </c>
      <c r="B2229" s="28" t="s">
        <v>2683</v>
      </c>
      <c r="C2229" s="27" t="s">
        <v>2654</v>
      </c>
      <c r="D2229" s="27" t="s">
        <v>88</v>
      </c>
      <c r="E2229" s="2" t="s">
        <v>2992</v>
      </c>
    </row>
    <row r="2230" spans="1:5" ht="30.6" x14ac:dyDescent="0.55000000000000004">
      <c r="A2230" s="27" t="s">
        <v>2681</v>
      </c>
      <c r="B2230" s="28" t="s">
        <v>2684</v>
      </c>
      <c r="C2230" s="27" t="s">
        <v>2654</v>
      </c>
      <c r="D2230" s="27" t="s">
        <v>88</v>
      </c>
      <c r="E2230" s="2" t="s">
        <v>2992</v>
      </c>
    </row>
    <row r="2231" spans="1:5" ht="30.6" x14ac:dyDescent="0.55000000000000004">
      <c r="A2231" s="27" t="s">
        <v>2681</v>
      </c>
      <c r="B2231" s="28" t="s">
        <v>2685</v>
      </c>
      <c r="C2231" s="27" t="s">
        <v>2654</v>
      </c>
      <c r="D2231" s="27" t="s">
        <v>88</v>
      </c>
      <c r="E2231" s="2" t="s">
        <v>2992</v>
      </c>
    </row>
    <row r="2232" spans="1:5" ht="30.6" x14ac:dyDescent="0.55000000000000004">
      <c r="A2232" s="27" t="s">
        <v>2681</v>
      </c>
      <c r="B2232" s="28" t="s">
        <v>2686</v>
      </c>
      <c r="C2232" s="27" t="s">
        <v>2687</v>
      </c>
      <c r="D2232" s="27" t="s">
        <v>88</v>
      </c>
      <c r="E2232" s="2" t="s">
        <v>2992</v>
      </c>
    </row>
    <row r="2233" spans="1:5" ht="30.6" x14ac:dyDescent="0.55000000000000004">
      <c r="A2233" s="27" t="s">
        <v>2681</v>
      </c>
      <c r="B2233" s="28" t="s">
        <v>2688</v>
      </c>
      <c r="C2233" s="27" t="s">
        <v>2687</v>
      </c>
      <c r="D2233" s="27" t="s">
        <v>88</v>
      </c>
      <c r="E2233" s="2" t="s">
        <v>2992</v>
      </c>
    </row>
    <row r="2234" spans="1:5" ht="30.6" x14ac:dyDescent="0.55000000000000004">
      <c r="A2234" s="27" t="s">
        <v>2681</v>
      </c>
      <c r="B2234" s="28" t="s">
        <v>2689</v>
      </c>
      <c r="C2234" s="27" t="s">
        <v>2687</v>
      </c>
      <c r="D2234" s="27" t="s">
        <v>88</v>
      </c>
      <c r="E2234" s="2" t="s">
        <v>2992</v>
      </c>
    </row>
    <row r="2235" spans="1:5" ht="30.6" x14ac:dyDescent="0.55000000000000004">
      <c r="A2235" s="27" t="s">
        <v>2681</v>
      </c>
      <c r="B2235" s="28" t="s">
        <v>2690</v>
      </c>
      <c r="C2235" s="27" t="s">
        <v>2687</v>
      </c>
      <c r="D2235" s="27" t="s">
        <v>88</v>
      </c>
      <c r="E2235" s="2" t="s">
        <v>2992</v>
      </c>
    </row>
    <row r="2236" spans="1:5" ht="30.6" x14ac:dyDescent="0.55000000000000004">
      <c r="A2236" s="27" t="s">
        <v>2681</v>
      </c>
      <c r="B2236" s="28" t="s">
        <v>2691</v>
      </c>
      <c r="C2236" s="27" t="s">
        <v>2687</v>
      </c>
      <c r="D2236" s="27" t="s">
        <v>88</v>
      </c>
      <c r="E2236" s="2" t="s">
        <v>2992</v>
      </c>
    </row>
    <row r="2237" spans="1:5" ht="30.6" x14ac:dyDescent="0.55000000000000004">
      <c r="A2237" s="27" t="s">
        <v>2681</v>
      </c>
      <c r="B2237" s="28" t="s">
        <v>2692</v>
      </c>
      <c r="C2237" s="27" t="s">
        <v>2687</v>
      </c>
      <c r="D2237" s="27" t="s">
        <v>88</v>
      </c>
      <c r="E2237" s="2" t="s">
        <v>2992</v>
      </c>
    </row>
    <row r="2238" spans="1:5" ht="30.6" x14ac:dyDescent="0.55000000000000004">
      <c r="A2238" s="27" t="s">
        <v>2681</v>
      </c>
      <c r="B2238" s="28" t="s">
        <v>2693</v>
      </c>
      <c r="C2238" s="27" t="s">
        <v>2687</v>
      </c>
      <c r="D2238" s="27" t="s">
        <v>88</v>
      </c>
      <c r="E2238" s="2" t="s">
        <v>2992</v>
      </c>
    </row>
    <row r="2239" spans="1:5" ht="30.6" x14ac:dyDescent="0.55000000000000004">
      <c r="A2239" s="27" t="s">
        <v>2681</v>
      </c>
      <c r="B2239" s="28" t="s">
        <v>2694</v>
      </c>
      <c r="C2239" s="27" t="s">
        <v>2687</v>
      </c>
      <c r="D2239" s="27" t="s">
        <v>88</v>
      </c>
      <c r="E2239" s="2" t="s">
        <v>2992</v>
      </c>
    </row>
    <row r="2240" spans="1:5" ht="30.6" x14ac:dyDescent="0.55000000000000004">
      <c r="A2240" s="27" t="s">
        <v>2681</v>
      </c>
      <c r="B2240" s="28" t="s">
        <v>2695</v>
      </c>
      <c r="C2240" s="27" t="s">
        <v>2687</v>
      </c>
      <c r="D2240" s="27" t="s">
        <v>88</v>
      </c>
      <c r="E2240" s="2" t="s">
        <v>2992</v>
      </c>
    </row>
    <row r="2241" spans="1:5" ht="30.6" x14ac:dyDescent="0.55000000000000004">
      <c r="A2241" s="27" t="s">
        <v>2681</v>
      </c>
      <c r="B2241" s="28" t="s">
        <v>2696</v>
      </c>
      <c r="C2241" s="27" t="s">
        <v>2687</v>
      </c>
      <c r="D2241" s="27" t="s">
        <v>88</v>
      </c>
      <c r="E2241" s="2" t="s">
        <v>2992</v>
      </c>
    </row>
    <row r="2242" spans="1:5" ht="30.6" x14ac:dyDescent="0.55000000000000004">
      <c r="A2242" s="27" t="s">
        <v>2681</v>
      </c>
      <c r="B2242" s="28" t="s">
        <v>2697</v>
      </c>
      <c r="C2242" s="27" t="s">
        <v>2687</v>
      </c>
      <c r="D2242" s="27" t="s">
        <v>88</v>
      </c>
      <c r="E2242" s="2" t="s">
        <v>2992</v>
      </c>
    </row>
    <row r="2243" spans="1:5" ht="30.6" x14ac:dyDescent="0.55000000000000004">
      <c r="A2243" s="27" t="s">
        <v>2681</v>
      </c>
      <c r="B2243" s="28" t="s">
        <v>2698</v>
      </c>
      <c r="C2243" s="27" t="s">
        <v>2687</v>
      </c>
      <c r="D2243" s="27" t="s">
        <v>88</v>
      </c>
      <c r="E2243" s="2" t="s">
        <v>2992</v>
      </c>
    </row>
    <row r="2244" spans="1:5" ht="30.6" x14ac:dyDescent="0.55000000000000004">
      <c r="A2244" s="27" t="s">
        <v>2681</v>
      </c>
      <c r="B2244" s="28" t="s">
        <v>2699</v>
      </c>
      <c r="C2244" s="27" t="s">
        <v>2700</v>
      </c>
      <c r="D2244" s="27" t="s">
        <v>88</v>
      </c>
      <c r="E2244" s="2" t="s">
        <v>2992</v>
      </c>
    </row>
    <row r="2245" spans="1:5" ht="30.6" x14ac:dyDescent="0.55000000000000004">
      <c r="A2245" s="27" t="s">
        <v>2681</v>
      </c>
      <c r="B2245" s="28" t="s">
        <v>2701</v>
      </c>
      <c r="C2245" s="27" t="s">
        <v>2700</v>
      </c>
      <c r="D2245" s="27" t="s">
        <v>88</v>
      </c>
      <c r="E2245" s="2" t="s">
        <v>2992</v>
      </c>
    </row>
    <row r="2246" spans="1:5" ht="30.6" x14ac:dyDescent="0.55000000000000004">
      <c r="A2246" s="27" t="s">
        <v>2681</v>
      </c>
      <c r="B2246" s="28" t="s">
        <v>2702</v>
      </c>
      <c r="C2246" s="27" t="s">
        <v>2700</v>
      </c>
      <c r="D2246" s="27" t="s">
        <v>88</v>
      </c>
      <c r="E2246" s="2" t="s">
        <v>2992</v>
      </c>
    </row>
    <row r="2247" spans="1:5" ht="30.6" x14ac:dyDescent="0.55000000000000004">
      <c r="A2247" s="27" t="s">
        <v>2681</v>
      </c>
      <c r="B2247" s="28" t="s">
        <v>2703</v>
      </c>
      <c r="C2247" s="27" t="s">
        <v>1325</v>
      </c>
      <c r="D2247" s="27" t="s">
        <v>88</v>
      </c>
      <c r="E2247" s="2" t="s">
        <v>2992</v>
      </c>
    </row>
    <row r="2248" spans="1:5" ht="30.6" x14ac:dyDescent="0.55000000000000004">
      <c r="A2248" s="27" t="s">
        <v>2681</v>
      </c>
      <c r="B2248" s="28" t="s">
        <v>2704</v>
      </c>
      <c r="C2248" s="27" t="s">
        <v>1325</v>
      </c>
      <c r="D2248" s="27" t="s">
        <v>88</v>
      </c>
      <c r="E2248" s="2" t="s">
        <v>2992</v>
      </c>
    </row>
    <row r="2249" spans="1:5" ht="30.6" x14ac:dyDescent="0.55000000000000004">
      <c r="A2249" s="27" t="s">
        <v>2705</v>
      </c>
      <c r="B2249" s="28" t="s">
        <v>2011</v>
      </c>
      <c r="C2249" s="27" t="s">
        <v>1255</v>
      </c>
      <c r="D2249" s="27" t="s">
        <v>88</v>
      </c>
      <c r="E2249" s="2" t="s">
        <v>2992</v>
      </c>
    </row>
    <row r="2250" spans="1:5" ht="30.6" x14ac:dyDescent="0.55000000000000004">
      <c r="A2250" s="27" t="s">
        <v>2705</v>
      </c>
      <c r="B2250" s="28" t="s">
        <v>2032</v>
      </c>
      <c r="C2250" s="27" t="s">
        <v>1255</v>
      </c>
      <c r="D2250" s="27" t="s">
        <v>88</v>
      </c>
      <c r="E2250" s="2" t="s">
        <v>2992</v>
      </c>
    </row>
    <row r="2251" spans="1:5" ht="30.6" x14ac:dyDescent="0.55000000000000004">
      <c r="A2251" s="27" t="s">
        <v>2705</v>
      </c>
      <c r="B2251" s="28" t="s">
        <v>2706</v>
      </c>
      <c r="C2251" s="27" t="s">
        <v>1255</v>
      </c>
      <c r="D2251" s="27" t="s">
        <v>88</v>
      </c>
      <c r="E2251" s="2" t="s">
        <v>2992</v>
      </c>
    </row>
    <row r="2252" spans="1:5" ht="30.6" x14ac:dyDescent="0.55000000000000004">
      <c r="A2252" s="27" t="s">
        <v>2705</v>
      </c>
      <c r="B2252" s="28" t="s">
        <v>2707</v>
      </c>
      <c r="C2252" s="27" t="s">
        <v>1255</v>
      </c>
      <c r="D2252" s="27" t="s">
        <v>88</v>
      </c>
      <c r="E2252" s="2" t="s">
        <v>2992</v>
      </c>
    </row>
    <row r="2253" spans="1:5" ht="30.6" x14ac:dyDescent="0.55000000000000004">
      <c r="A2253" s="27" t="s">
        <v>2705</v>
      </c>
      <c r="B2253" s="28" t="s">
        <v>2708</v>
      </c>
      <c r="C2253" s="27" t="s">
        <v>1255</v>
      </c>
      <c r="D2253" s="27" t="s">
        <v>88</v>
      </c>
      <c r="E2253" s="2" t="s">
        <v>2992</v>
      </c>
    </row>
    <row r="2254" spans="1:5" ht="30.6" x14ac:dyDescent="0.55000000000000004">
      <c r="A2254" s="27" t="s">
        <v>2705</v>
      </c>
      <c r="B2254" s="28" t="s">
        <v>2709</v>
      </c>
      <c r="C2254" s="27" t="s">
        <v>1255</v>
      </c>
      <c r="D2254" s="27" t="s">
        <v>88</v>
      </c>
      <c r="E2254" s="2" t="s">
        <v>2992</v>
      </c>
    </row>
    <row r="2255" spans="1:5" ht="30.6" x14ac:dyDescent="0.55000000000000004">
      <c r="A2255" s="27" t="s">
        <v>2705</v>
      </c>
      <c r="B2255" s="28" t="s">
        <v>2710</v>
      </c>
      <c r="C2255" s="27" t="s">
        <v>1255</v>
      </c>
      <c r="D2255" s="27" t="s">
        <v>88</v>
      </c>
      <c r="E2255" s="2" t="s">
        <v>2992</v>
      </c>
    </row>
    <row r="2256" spans="1:5" ht="30.6" x14ac:dyDescent="0.55000000000000004">
      <c r="A2256" s="27" t="s">
        <v>2705</v>
      </c>
      <c r="B2256" s="28" t="s">
        <v>2711</v>
      </c>
      <c r="C2256" s="27" t="s">
        <v>1255</v>
      </c>
      <c r="D2256" s="27" t="s">
        <v>88</v>
      </c>
      <c r="E2256" s="2" t="s">
        <v>2992</v>
      </c>
    </row>
    <row r="2257" spans="1:5" ht="30.6" x14ac:dyDescent="0.55000000000000004">
      <c r="A2257" s="27" t="s">
        <v>2705</v>
      </c>
      <c r="B2257" s="28" t="s">
        <v>2712</v>
      </c>
      <c r="C2257" s="27" t="s">
        <v>1255</v>
      </c>
      <c r="D2257" s="27" t="s">
        <v>88</v>
      </c>
      <c r="E2257" s="2" t="s">
        <v>2992</v>
      </c>
    </row>
    <row r="2258" spans="1:5" ht="30.6" x14ac:dyDescent="0.55000000000000004">
      <c r="A2258" s="27" t="s">
        <v>2705</v>
      </c>
      <c r="B2258" s="28" t="s">
        <v>2713</v>
      </c>
      <c r="C2258" s="27" t="s">
        <v>1255</v>
      </c>
      <c r="D2258" s="27" t="s">
        <v>88</v>
      </c>
      <c r="E2258" s="2" t="s">
        <v>2992</v>
      </c>
    </row>
    <row r="2259" spans="1:5" ht="30.6" x14ac:dyDescent="0.55000000000000004">
      <c r="A2259" s="27" t="s">
        <v>2705</v>
      </c>
      <c r="B2259" s="28" t="s">
        <v>2714</v>
      </c>
      <c r="C2259" s="27" t="s">
        <v>1255</v>
      </c>
      <c r="D2259" s="27" t="s">
        <v>88</v>
      </c>
      <c r="E2259" s="2" t="s">
        <v>2992</v>
      </c>
    </row>
    <row r="2260" spans="1:5" ht="30.6" x14ac:dyDescent="0.55000000000000004">
      <c r="A2260" s="27" t="s">
        <v>2705</v>
      </c>
      <c r="B2260" s="28" t="s">
        <v>2715</v>
      </c>
      <c r="C2260" s="27" t="s">
        <v>1255</v>
      </c>
      <c r="D2260" s="27" t="s">
        <v>88</v>
      </c>
      <c r="E2260" s="2" t="s">
        <v>2992</v>
      </c>
    </row>
    <row r="2261" spans="1:5" ht="30.6" x14ac:dyDescent="0.55000000000000004">
      <c r="A2261" s="27" t="s">
        <v>2705</v>
      </c>
      <c r="B2261" s="28" t="s">
        <v>2716</v>
      </c>
      <c r="C2261" s="27" t="s">
        <v>1255</v>
      </c>
      <c r="D2261" s="27" t="s">
        <v>88</v>
      </c>
      <c r="E2261" s="2" t="s">
        <v>2992</v>
      </c>
    </row>
    <row r="2262" spans="1:5" ht="30.6" x14ac:dyDescent="0.55000000000000004">
      <c r="A2262" s="27" t="s">
        <v>2705</v>
      </c>
      <c r="B2262" s="28" t="s">
        <v>2717</v>
      </c>
      <c r="C2262" s="27" t="s">
        <v>1255</v>
      </c>
      <c r="D2262" s="27" t="s">
        <v>88</v>
      </c>
      <c r="E2262" s="2" t="s">
        <v>2992</v>
      </c>
    </row>
    <row r="2263" spans="1:5" ht="30.6" x14ac:dyDescent="0.55000000000000004">
      <c r="A2263" s="27" t="s">
        <v>2705</v>
      </c>
      <c r="B2263" s="28" t="s">
        <v>2718</v>
      </c>
      <c r="C2263" s="27" t="s">
        <v>1255</v>
      </c>
      <c r="D2263" s="27" t="s">
        <v>88</v>
      </c>
      <c r="E2263" s="2" t="s">
        <v>2992</v>
      </c>
    </row>
    <row r="2264" spans="1:5" ht="30.6" x14ac:dyDescent="0.55000000000000004">
      <c r="A2264" s="27" t="s">
        <v>2705</v>
      </c>
      <c r="B2264" s="28" t="s">
        <v>2719</v>
      </c>
      <c r="C2264" s="27" t="s">
        <v>1255</v>
      </c>
      <c r="D2264" s="27" t="s">
        <v>88</v>
      </c>
      <c r="E2264" s="2" t="s">
        <v>2992</v>
      </c>
    </row>
    <row r="2265" spans="1:5" ht="30.6" x14ac:dyDescent="0.55000000000000004">
      <c r="A2265" s="27" t="s">
        <v>2705</v>
      </c>
      <c r="B2265" s="28" t="s">
        <v>2720</v>
      </c>
      <c r="C2265" s="27" t="s">
        <v>1255</v>
      </c>
      <c r="D2265" s="27" t="s">
        <v>88</v>
      </c>
      <c r="E2265" s="2" t="s">
        <v>2992</v>
      </c>
    </row>
    <row r="2266" spans="1:5" ht="30.6" x14ac:dyDescent="0.55000000000000004">
      <c r="A2266" s="27" t="s">
        <v>2705</v>
      </c>
      <c r="B2266" s="28" t="s">
        <v>2721</v>
      </c>
      <c r="C2266" s="27" t="s">
        <v>1255</v>
      </c>
      <c r="D2266" s="27" t="s">
        <v>88</v>
      </c>
      <c r="E2266" s="2" t="s">
        <v>2992</v>
      </c>
    </row>
    <row r="2267" spans="1:5" ht="30.6" x14ac:dyDescent="0.55000000000000004">
      <c r="A2267" s="27" t="s">
        <v>2705</v>
      </c>
      <c r="B2267" s="28" t="s">
        <v>2722</v>
      </c>
      <c r="C2267" s="27" t="s">
        <v>1255</v>
      </c>
      <c r="D2267" s="27" t="s">
        <v>88</v>
      </c>
      <c r="E2267" s="2" t="s">
        <v>2992</v>
      </c>
    </row>
    <row r="2268" spans="1:5" ht="30.6" x14ac:dyDescent="0.55000000000000004">
      <c r="A2268" s="27" t="s">
        <v>2705</v>
      </c>
      <c r="B2268" s="28" t="s">
        <v>2723</v>
      </c>
      <c r="C2268" s="27" t="s">
        <v>1255</v>
      </c>
      <c r="D2268" s="27" t="s">
        <v>88</v>
      </c>
      <c r="E2268" s="2" t="s">
        <v>2992</v>
      </c>
    </row>
    <row r="2269" spans="1:5" ht="30.6" x14ac:dyDescent="0.55000000000000004">
      <c r="A2269" s="27" t="s">
        <v>2705</v>
      </c>
      <c r="B2269" s="28" t="s">
        <v>2724</v>
      </c>
      <c r="C2269" s="27" t="s">
        <v>1255</v>
      </c>
      <c r="D2269" s="27" t="s">
        <v>88</v>
      </c>
      <c r="E2269" s="2" t="s">
        <v>2992</v>
      </c>
    </row>
    <row r="2270" spans="1:5" ht="30.6" x14ac:dyDescent="0.55000000000000004">
      <c r="A2270" s="27" t="s">
        <v>2705</v>
      </c>
      <c r="B2270" s="28" t="s">
        <v>2725</v>
      </c>
      <c r="C2270" s="27" t="s">
        <v>1255</v>
      </c>
      <c r="D2270" s="27" t="s">
        <v>88</v>
      </c>
      <c r="E2270" s="2" t="s">
        <v>2992</v>
      </c>
    </row>
    <row r="2271" spans="1:5" ht="30.6" x14ac:dyDescent="0.55000000000000004">
      <c r="A2271" s="27" t="s">
        <v>2705</v>
      </c>
      <c r="B2271" s="28" t="s">
        <v>2726</v>
      </c>
      <c r="C2271" s="27" t="s">
        <v>1255</v>
      </c>
      <c r="D2271" s="27" t="s">
        <v>88</v>
      </c>
      <c r="E2271" s="2" t="s">
        <v>2992</v>
      </c>
    </row>
    <row r="2272" spans="1:5" ht="30.6" x14ac:dyDescent="0.55000000000000004">
      <c r="A2272" s="27" t="s">
        <v>2705</v>
      </c>
      <c r="B2272" s="28" t="s">
        <v>2727</v>
      </c>
      <c r="C2272" s="27" t="s">
        <v>1255</v>
      </c>
      <c r="D2272" s="27" t="s">
        <v>88</v>
      </c>
      <c r="E2272" s="2" t="s">
        <v>2992</v>
      </c>
    </row>
    <row r="2273" spans="1:5" ht="30.6" x14ac:dyDescent="0.55000000000000004">
      <c r="A2273" s="27" t="s">
        <v>2705</v>
      </c>
      <c r="B2273" s="28" t="s">
        <v>2728</v>
      </c>
      <c r="C2273" s="27" t="s">
        <v>1255</v>
      </c>
      <c r="D2273" s="27" t="s">
        <v>88</v>
      </c>
      <c r="E2273" s="2" t="s">
        <v>2992</v>
      </c>
    </row>
    <row r="2274" spans="1:5" ht="30.6" x14ac:dyDescent="0.55000000000000004">
      <c r="A2274" s="27" t="s">
        <v>2705</v>
      </c>
      <c r="B2274" s="28" t="s">
        <v>2729</v>
      </c>
      <c r="C2274" s="27" t="s">
        <v>1255</v>
      </c>
      <c r="D2274" s="27" t="s">
        <v>88</v>
      </c>
      <c r="E2274" s="2" t="s">
        <v>2992</v>
      </c>
    </row>
    <row r="2275" spans="1:5" ht="30.6" x14ac:dyDescent="0.55000000000000004">
      <c r="A2275" s="27" t="s">
        <v>2705</v>
      </c>
      <c r="B2275" s="28" t="s">
        <v>2730</v>
      </c>
      <c r="C2275" s="27" t="s">
        <v>1255</v>
      </c>
      <c r="D2275" s="27" t="s">
        <v>88</v>
      </c>
      <c r="E2275" s="2" t="s">
        <v>2992</v>
      </c>
    </row>
    <row r="2276" spans="1:5" ht="30.6" x14ac:dyDescent="0.55000000000000004">
      <c r="A2276" s="27" t="s">
        <v>2705</v>
      </c>
      <c r="B2276" s="28" t="s">
        <v>2731</v>
      </c>
      <c r="C2276" s="27" t="s">
        <v>1255</v>
      </c>
      <c r="D2276" s="27" t="s">
        <v>88</v>
      </c>
      <c r="E2276" s="2" t="s">
        <v>2992</v>
      </c>
    </row>
    <row r="2277" spans="1:5" ht="30.6" x14ac:dyDescent="0.55000000000000004">
      <c r="A2277" s="27" t="s">
        <v>2705</v>
      </c>
      <c r="B2277" s="28" t="s">
        <v>2732</v>
      </c>
      <c r="C2277" s="27" t="s">
        <v>1255</v>
      </c>
      <c r="D2277" s="27" t="s">
        <v>88</v>
      </c>
      <c r="E2277" s="2" t="s">
        <v>2992</v>
      </c>
    </row>
    <row r="2278" spans="1:5" ht="30.6" x14ac:dyDescent="0.55000000000000004">
      <c r="A2278" s="27" t="s">
        <v>2705</v>
      </c>
      <c r="B2278" s="28" t="s">
        <v>2733</v>
      </c>
      <c r="C2278" s="27" t="s">
        <v>1255</v>
      </c>
      <c r="D2278" s="27" t="s">
        <v>88</v>
      </c>
      <c r="E2278" s="2" t="s">
        <v>2992</v>
      </c>
    </row>
    <row r="2279" spans="1:5" ht="30.6" x14ac:dyDescent="0.55000000000000004">
      <c r="A2279" s="27" t="s">
        <v>2831</v>
      </c>
      <c r="B2279" s="28" t="s">
        <v>2734</v>
      </c>
      <c r="C2279" s="27" t="s">
        <v>2735</v>
      </c>
      <c r="D2279" s="27" t="s">
        <v>88</v>
      </c>
      <c r="E2279" s="2" t="s">
        <v>2992</v>
      </c>
    </row>
    <row r="2280" spans="1:5" ht="30.6" x14ac:dyDescent="0.55000000000000004">
      <c r="A2280" s="27" t="s">
        <v>2831</v>
      </c>
      <c r="B2280" s="28" t="s">
        <v>2736</v>
      </c>
      <c r="C2280" s="27" t="s">
        <v>2735</v>
      </c>
      <c r="D2280" s="27" t="s">
        <v>88</v>
      </c>
      <c r="E2280" s="2" t="s">
        <v>2992</v>
      </c>
    </row>
    <row r="2281" spans="1:5" ht="30.6" x14ac:dyDescent="0.55000000000000004">
      <c r="A2281" s="27" t="s">
        <v>2831</v>
      </c>
      <c r="B2281" s="28" t="s">
        <v>2737</v>
      </c>
      <c r="C2281" s="27" t="s">
        <v>2735</v>
      </c>
      <c r="D2281" s="27" t="s">
        <v>88</v>
      </c>
      <c r="E2281" s="2" t="s">
        <v>2992</v>
      </c>
    </row>
    <row r="2282" spans="1:5" ht="30.6" x14ac:dyDescent="0.55000000000000004">
      <c r="A2282" s="27" t="s">
        <v>2831</v>
      </c>
      <c r="B2282" s="28" t="s">
        <v>2738</v>
      </c>
      <c r="C2282" s="27" t="s">
        <v>2735</v>
      </c>
      <c r="D2282" s="27" t="s">
        <v>88</v>
      </c>
      <c r="E2282" s="2" t="s">
        <v>2992</v>
      </c>
    </row>
    <row r="2283" spans="1:5" ht="30.6" x14ac:dyDescent="0.55000000000000004">
      <c r="A2283" s="27" t="s">
        <v>2831</v>
      </c>
      <c r="B2283" s="28" t="s">
        <v>2739</v>
      </c>
      <c r="C2283" s="27" t="s">
        <v>2735</v>
      </c>
      <c r="D2283" s="27" t="s">
        <v>88</v>
      </c>
      <c r="E2283" s="2" t="s">
        <v>2992</v>
      </c>
    </row>
    <row r="2284" spans="1:5" ht="30.6" x14ac:dyDescent="0.55000000000000004">
      <c r="A2284" s="27" t="s">
        <v>2831</v>
      </c>
      <c r="B2284" s="28" t="s">
        <v>2740</v>
      </c>
      <c r="C2284" s="27" t="s">
        <v>2735</v>
      </c>
      <c r="D2284" s="27" t="s">
        <v>88</v>
      </c>
      <c r="E2284" s="2" t="s">
        <v>2992</v>
      </c>
    </row>
    <row r="2285" spans="1:5" ht="30.6" x14ac:dyDescent="0.55000000000000004">
      <c r="A2285" s="27" t="s">
        <v>2831</v>
      </c>
      <c r="B2285" s="28" t="s">
        <v>2741</v>
      </c>
      <c r="C2285" s="27" t="s">
        <v>2735</v>
      </c>
      <c r="D2285" s="27" t="s">
        <v>88</v>
      </c>
      <c r="E2285" s="2" t="s">
        <v>2992</v>
      </c>
    </row>
    <row r="2286" spans="1:5" ht="30.6" x14ac:dyDescent="0.55000000000000004">
      <c r="A2286" s="27" t="s">
        <v>2831</v>
      </c>
      <c r="B2286" s="28" t="s">
        <v>2742</v>
      </c>
      <c r="C2286" s="27" t="s">
        <v>2735</v>
      </c>
      <c r="D2286" s="27" t="s">
        <v>88</v>
      </c>
      <c r="E2286" s="2" t="s">
        <v>2992</v>
      </c>
    </row>
    <row r="2287" spans="1:5" ht="30.6" x14ac:dyDescent="0.55000000000000004">
      <c r="A2287" s="27" t="s">
        <v>2831</v>
      </c>
      <c r="B2287" s="28" t="s">
        <v>2743</v>
      </c>
      <c r="C2287" s="27" t="s">
        <v>2735</v>
      </c>
      <c r="D2287" s="27" t="s">
        <v>88</v>
      </c>
      <c r="E2287" s="2" t="s">
        <v>2992</v>
      </c>
    </row>
    <row r="2288" spans="1:5" ht="30.6" x14ac:dyDescent="0.55000000000000004">
      <c r="A2288" s="27" t="s">
        <v>2831</v>
      </c>
      <c r="B2288" s="28" t="s">
        <v>2744</v>
      </c>
      <c r="C2288" s="27" t="s">
        <v>2735</v>
      </c>
      <c r="D2288" s="27" t="s">
        <v>88</v>
      </c>
      <c r="E2288" s="2" t="s">
        <v>2992</v>
      </c>
    </row>
    <row r="2289" spans="1:5" ht="30.6" x14ac:dyDescent="0.55000000000000004">
      <c r="A2289" s="27" t="s">
        <v>2831</v>
      </c>
      <c r="B2289" s="28" t="s">
        <v>2745</v>
      </c>
      <c r="C2289" s="27" t="s">
        <v>2735</v>
      </c>
      <c r="D2289" s="27" t="s">
        <v>88</v>
      </c>
      <c r="E2289" s="2" t="s">
        <v>2992</v>
      </c>
    </row>
    <row r="2290" spans="1:5" ht="30.6" x14ac:dyDescent="0.55000000000000004">
      <c r="A2290" s="27" t="s">
        <v>2831</v>
      </c>
      <c r="B2290" s="28" t="s">
        <v>2746</v>
      </c>
      <c r="C2290" s="27" t="s">
        <v>2735</v>
      </c>
      <c r="D2290" s="27" t="s">
        <v>88</v>
      </c>
      <c r="E2290" s="2" t="s">
        <v>2992</v>
      </c>
    </row>
    <row r="2291" spans="1:5" ht="30.6" x14ac:dyDescent="0.55000000000000004">
      <c r="A2291" s="27" t="s">
        <v>2831</v>
      </c>
      <c r="B2291" s="28" t="s">
        <v>2747</v>
      </c>
      <c r="C2291" s="27" t="s">
        <v>2735</v>
      </c>
      <c r="D2291" s="27" t="s">
        <v>88</v>
      </c>
      <c r="E2291" s="2" t="s">
        <v>2992</v>
      </c>
    </row>
    <row r="2292" spans="1:5" ht="30.6" x14ac:dyDescent="0.55000000000000004">
      <c r="A2292" s="27" t="s">
        <v>2831</v>
      </c>
      <c r="B2292" s="28" t="s">
        <v>2748</v>
      </c>
      <c r="C2292" s="27" t="s">
        <v>2735</v>
      </c>
      <c r="D2292" s="27" t="s">
        <v>88</v>
      </c>
      <c r="E2292" s="2" t="s">
        <v>2992</v>
      </c>
    </row>
    <row r="2293" spans="1:5" ht="30.6" x14ac:dyDescent="0.55000000000000004">
      <c r="A2293" s="27" t="s">
        <v>2831</v>
      </c>
      <c r="B2293" s="28" t="s">
        <v>2749</v>
      </c>
      <c r="C2293" s="27" t="s">
        <v>2735</v>
      </c>
      <c r="D2293" s="27" t="s">
        <v>88</v>
      </c>
      <c r="E2293" s="2" t="s">
        <v>2992</v>
      </c>
    </row>
    <row r="2294" spans="1:5" ht="30.6" x14ac:dyDescent="0.55000000000000004">
      <c r="A2294" s="27" t="s">
        <v>2831</v>
      </c>
      <c r="B2294" s="28" t="s">
        <v>2750</v>
      </c>
      <c r="C2294" s="27" t="s">
        <v>2735</v>
      </c>
      <c r="D2294" s="27" t="s">
        <v>88</v>
      </c>
      <c r="E2294" s="2" t="s">
        <v>2992</v>
      </c>
    </row>
    <row r="2295" spans="1:5" ht="30.6" x14ac:dyDescent="0.55000000000000004">
      <c r="A2295" s="27" t="s">
        <v>2831</v>
      </c>
      <c r="B2295" s="28" t="s">
        <v>2751</v>
      </c>
      <c r="C2295" s="27" t="s">
        <v>2735</v>
      </c>
      <c r="D2295" s="27" t="s">
        <v>88</v>
      </c>
      <c r="E2295" s="2" t="s">
        <v>2992</v>
      </c>
    </row>
    <row r="2296" spans="1:5" ht="30.6" x14ac:dyDescent="0.55000000000000004">
      <c r="A2296" s="27" t="s">
        <v>2831</v>
      </c>
      <c r="B2296" s="28" t="s">
        <v>2752</v>
      </c>
      <c r="C2296" s="27" t="s">
        <v>2735</v>
      </c>
      <c r="D2296" s="27" t="s">
        <v>88</v>
      </c>
      <c r="E2296" s="2" t="s">
        <v>2992</v>
      </c>
    </row>
    <row r="2297" spans="1:5" ht="30.6" x14ac:dyDescent="0.55000000000000004">
      <c r="A2297" s="27" t="s">
        <v>2831</v>
      </c>
      <c r="B2297" s="28" t="s">
        <v>2753</v>
      </c>
      <c r="C2297" s="27" t="s">
        <v>2735</v>
      </c>
      <c r="D2297" s="27" t="s">
        <v>88</v>
      </c>
      <c r="E2297" s="2" t="s">
        <v>2992</v>
      </c>
    </row>
    <row r="2298" spans="1:5" ht="30.6" x14ac:dyDescent="0.55000000000000004">
      <c r="A2298" s="27" t="s">
        <v>2831</v>
      </c>
      <c r="B2298" s="28" t="s">
        <v>2754</v>
      </c>
      <c r="C2298" s="27" t="s">
        <v>2735</v>
      </c>
      <c r="D2298" s="27" t="s">
        <v>88</v>
      </c>
      <c r="E2298" s="2" t="s">
        <v>2992</v>
      </c>
    </row>
    <row r="2299" spans="1:5" ht="30.6" x14ac:dyDescent="0.55000000000000004">
      <c r="A2299" s="27" t="s">
        <v>2831</v>
      </c>
      <c r="B2299" s="28" t="s">
        <v>2755</v>
      </c>
      <c r="C2299" s="27" t="s">
        <v>2735</v>
      </c>
      <c r="D2299" s="27" t="s">
        <v>88</v>
      </c>
      <c r="E2299" s="2" t="s">
        <v>2992</v>
      </c>
    </row>
    <row r="2300" spans="1:5" ht="30.6" x14ac:dyDescent="0.55000000000000004">
      <c r="A2300" s="27" t="s">
        <v>2831</v>
      </c>
      <c r="B2300" s="28" t="s">
        <v>2756</v>
      </c>
      <c r="C2300" s="27" t="s">
        <v>2735</v>
      </c>
      <c r="D2300" s="27" t="s">
        <v>88</v>
      </c>
      <c r="E2300" s="2" t="s">
        <v>2992</v>
      </c>
    </row>
    <row r="2301" spans="1:5" ht="30.6" x14ac:dyDescent="0.55000000000000004">
      <c r="A2301" s="27" t="s">
        <v>2831</v>
      </c>
      <c r="B2301" s="28" t="s">
        <v>2757</v>
      </c>
      <c r="C2301" s="27" t="s">
        <v>2735</v>
      </c>
      <c r="D2301" s="27" t="s">
        <v>88</v>
      </c>
      <c r="E2301" s="2" t="s">
        <v>2992</v>
      </c>
    </row>
    <row r="2302" spans="1:5" ht="30.6" x14ac:dyDescent="0.55000000000000004">
      <c r="A2302" s="27" t="s">
        <v>2831</v>
      </c>
      <c r="B2302" s="28" t="s">
        <v>2758</v>
      </c>
      <c r="C2302" s="27" t="s">
        <v>2735</v>
      </c>
      <c r="D2302" s="27" t="s">
        <v>88</v>
      </c>
      <c r="E2302" s="2" t="s">
        <v>2992</v>
      </c>
    </row>
    <row r="2303" spans="1:5" ht="30.6" x14ac:dyDescent="0.55000000000000004">
      <c r="A2303" s="27" t="s">
        <v>2831</v>
      </c>
      <c r="B2303" s="28" t="s">
        <v>2759</v>
      </c>
      <c r="C2303" s="27" t="s">
        <v>2735</v>
      </c>
      <c r="D2303" s="27" t="s">
        <v>88</v>
      </c>
      <c r="E2303" s="2" t="s">
        <v>2992</v>
      </c>
    </row>
    <row r="2304" spans="1:5" ht="30.6" x14ac:dyDescent="0.55000000000000004">
      <c r="A2304" s="27" t="s">
        <v>2831</v>
      </c>
      <c r="B2304" s="28" t="s">
        <v>2760</v>
      </c>
      <c r="C2304" s="27" t="s">
        <v>2735</v>
      </c>
      <c r="D2304" s="27" t="s">
        <v>88</v>
      </c>
      <c r="E2304" s="2" t="s">
        <v>2992</v>
      </c>
    </row>
    <row r="2305" spans="1:5" ht="30.6" x14ac:dyDescent="0.55000000000000004">
      <c r="A2305" s="27" t="s">
        <v>2831</v>
      </c>
      <c r="B2305" s="28" t="s">
        <v>2761</v>
      </c>
      <c r="C2305" s="27" t="s">
        <v>2735</v>
      </c>
      <c r="D2305" s="27" t="s">
        <v>88</v>
      </c>
      <c r="E2305" s="2" t="s">
        <v>2992</v>
      </c>
    </row>
    <row r="2306" spans="1:5" ht="30.6" x14ac:dyDescent="0.55000000000000004">
      <c r="A2306" s="27" t="s">
        <v>2831</v>
      </c>
      <c r="B2306" s="28" t="s">
        <v>2762</v>
      </c>
      <c r="C2306" s="27" t="s">
        <v>2735</v>
      </c>
      <c r="D2306" s="27" t="s">
        <v>88</v>
      </c>
      <c r="E2306" s="2" t="s">
        <v>2992</v>
      </c>
    </row>
    <row r="2307" spans="1:5" ht="30.6" x14ac:dyDescent="0.55000000000000004">
      <c r="A2307" s="27" t="s">
        <v>2831</v>
      </c>
      <c r="B2307" s="28" t="s">
        <v>2763</v>
      </c>
      <c r="C2307" s="27" t="s">
        <v>2735</v>
      </c>
      <c r="D2307" s="27" t="s">
        <v>88</v>
      </c>
      <c r="E2307" s="2" t="s">
        <v>2992</v>
      </c>
    </row>
    <row r="2308" spans="1:5" ht="30.6" x14ac:dyDescent="0.55000000000000004">
      <c r="A2308" s="27" t="s">
        <v>2831</v>
      </c>
      <c r="B2308" s="28" t="s">
        <v>2764</v>
      </c>
      <c r="C2308" s="27" t="s">
        <v>2735</v>
      </c>
      <c r="D2308" s="27" t="s">
        <v>88</v>
      </c>
      <c r="E2308" s="2" t="s">
        <v>2992</v>
      </c>
    </row>
    <row r="2309" spans="1:5" ht="30.6" x14ac:dyDescent="0.55000000000000004">
      <c r="A2309" s="27" t="s">
        <v>2831</v>
      </c>
      <c r="B2309" s="28" t="s">
        <v>2765</v>
      </c>
      <c r="C2309" s="27" t="s">
        <v>2735</v>
      </c>
      <c r="D2309" s="27" t="s">
        <v>88</v>
      </c>
      <c r="E2309" s="2" t="s">
        <v>2992</v>
      </c>
    </row>
    <row r="2310" spans="1:5" ht="30.6" x14ac:dyDescent="0.55000000000000004">
      <c r="A2310" s="27" t="s">
        <v>2831</v>
      </c>
      <c r="B2310" s="28" t="s">
        <v>2766</v>
      </c>
      <c r="C2310" s="27" t="s">
        <v>2735</v>
      </c>
      <c r="D2310" s="27" t="s">
        <v>88</v>
      </c>
      <c r="E2310" s="2" t="s">
        <v>2992</v>
      </c>
    </row>
    <row r="2311" spans="1:5" ht="30.6" x14ac:dyDescent="0.55000000000000004">
      <c r="A2311" s="27" t="s">
        <v>2831</v>
      </c>
      <c r="B2311" s="28" t="s">
        <v>2767</v>
      </c>
      <c r="C2311" s="27" t="s">
        <v>2735</v>
      </c>
      <c r="D2311" s="27" t="s">
        <v>88</v>
      </c>
      <c r="E2311" s="2" t="s">
        <v>2992</v>
      </c>
    </row>
    <row r="2312" spans="1:5" ht="30.6" x14ac:dyDescent="0.55000000000000004">
      <c r="A2312" s="27" t="s">
        <v>2831</v>
      </c>
      <c r="B2312" s="28" t="s">
        <v>2768</v>
      </c>
      <c r="C2312" s="27" t="s">
        <v>2735</v>
      </c>
      <c r="D2312" s="27" t="s">
        <v>88</v>
      </c>
      <c r="E2312" s="2" t="s">
        <v>2992</v>
      </c>
    </row>
    <row r="2313" spans="1:5" ht="30.6" x14ac:dyDescent="0.55000000000000004">
      <c r="A2313" s="27" t="s">
        <v>2831</v>
      </c>
      <c r="B2313" s="28" t="s">
        <v>2769</v>
      </c>
      <c r="C2313" s="27" t="s">
        <v>2735</v>
      </c>
      <c r="D2313" s="27" t="s">
        <v>88</v>
      </c>
      <c r="E2313" s="2" t="s">
        <v>2992</v>
      </c>
    </row>
    <row r="2314" spans="1:5" ht="30.6" x14ac:dyDescent="0.55000000000000004">
      <c r="A2314" s="27" t="s">
        <v>2831</v>
      </c>
      <c r="B2314" s="28" t="s">
        <v>2770</v>
      </c>
      <c r="C2314" s="27" t="s">
        <v>2735</v>
      </c>
      <c r="D2314" s="27" t="s">
        <v>88</v>
      </c>
      <c r="E2314" s="2" t="s">
        <v>2992</v>
      </c>
    </row>
    <row r="2315" spans="1:5" ht="30.6" x14ac:dyDescent="0.55000000000000004">
      <c r="A2315" s="27" t="s">
        <v>2831</v>
      </c>
      <c r="B2315" s="28" t="s">
        <v>2771</v>
      </c>
      <c r="C2315" s="27" t="s">
        <v>2735</v>
      </c>
      <c r="D2315" s="27" t="s">
        <v>88</v>
      </c>
      <c r="E2315" s="2" t="s">
        <v>2992</v>
      </c>
    </row>
    <row r="2316" spans="1:5" ht="30.6" x14ac:dyDescent="0.55000000000000004">
      <c r="A2316" s="27" t="s">
        <v>2831</v>
      </c>
      <c r="B2316" s="28" t="s">
        <v>2772</v>
      </c>
      <c r="C2316" s="27" t="s">
        <v>2735</v>
      </c>
      <c r="D2316" s="27" t="s">
        <v>88</v>
      </c>
      <c r="E2316" s="2" t="s">
        <v>2992</v>
      </c>
    </row>
    <row r="2317" spans="1:5" ht="30.6" x14ac:dyDescent="0.55000000000000004">
      <c r="A2317" s="27" t="s">
        <v>2831</v>
      </c>
      <c r="B2317" s="28" t="s">
        <v>2773</v>
      </c>
      <c r="C2317" s="27" t="s">
        <v>2735</v>
      </c>
      <c r="D2317" s="27" t="s">
        <v>88</v>
      </c>
      <c r="E2317" s="2" t="s">
        <v>2992</v>
      </c>
    </row>
    <row r="2318" spans="1:5" ht="30.6" x14ac:dyDescent="0.55000000000000004">
      <c r="A2318" s="27" t="s">
        <v>2831</v>
      </c>
      <c r="B2318" s="28" t="s">
        <v>2774</v>
      </c>
      <c r="C2318" s="27" t="s">
        <v>2735</v>
      </c>
      <c r="D2318" s="27" t="s">
        <v>88</v>
      </c>
      <c r="E2318" s="2" t="s">
        <v>2992</v>
      </c>
    </row>
    <row r="2319" spans="1:5" ht="30.6" x14ac:dyDescent="0.55000000000000004">
      <c r="A2319" s="27" t="s">
        <v>2831</v>
      </c>
      <c r="B2319" s="28" t="s">
        <v>2775</v>
      </c>
      <c r="C2319" s="27" t="s">
        <v>2735</v>
      </c>
      <c r="D2319" s="27" t="s">
        <v>88</v>
      </c>
      <c r="E2319" s="2" t="s">
        <v>2992</v>
      </c>
    </row>
    <row r="2320" spans="1:5" ht="30.6" x14ac:dyDescent="0.55000000000000004">
      <c r="A2320" s="27" t="s">
        <v>2831</v>
      </c>
      <c r="B2320" s="28" t="s">
        <v>2776</v>
      </c>
      <c r="C2320" s="27" t="s">
        <v>2735</v>
      </c>
      <c r="D2320" s="27" t="s">
        <v>88</v>
      </c>
      <c r="E2320" s="2" t="s">
        <v>2992</v>
      </c>
    </row>
    <row r="2321" spans="1:5" ht="30.6" x14ac:dyDescent="0.55000000000000004">
      <c r="A2321" s="27" t="s">
        <v>2831</v>
      </c>
      <c r="B2321" s="28" t="s">
        <v>2777</v>
      </c>
      <c r="C2321" s="27" t="s">
        <v>2735</v>
      </c>
      <c r="D2321" s="27" t="s">
        <v>88</v>
      </c>
      <c r="E2321" s="2" t="s">
        <v>2992</v>
      </c>
    </row>
    <row r="2322" spans="1:5" ht="30.6" x14ac:dyDescent="0.55000000000000004">
      <c r="A2322" s="27" t="s">
        <v>2831</v>
      </c>
      <c r="B2322" s="28" t="s">
        <v>2778</v>
      </c>
      <c r="C2322" s="27" t="s">
        <v>2735</v>
      </c>
      <c r="D2322" s="27" t="s">
        <v>88</v>
      </c>
      <c r="E2322" s="2" t="s">
        <v>2992</v>
      </c>
    </row>
    <row r="2323" spans="1:5" ht="30.6" x14ac:dyDescent="0.55000000000000004">
      <c r="A2323" s="27" t="s">
        <v>2831</v>
      </c>
      <c r="B2323" s="28" t="s">
        <v>2779</v>
      </c>
      <c r="C2323" s="27" t="s">
        <v>2735</v>
      </c>
      <c r="D2323" s="27" t="s">
        <v>88</v>
      </c>
      <c r="E2323" s="2" t="s">
        <v>2992</v>
      </c>
    </row>
    <row r="2324" spans="1:5" ht="30.6" x14ac:dyDescent="0.55000000000000004">
      <c r="A2324" s="27" t="s">
        <v>2831</v>
      </c>
      <c r="B2324" s="28" t="s">
        <v>2780</v>
      </c>
      <c r="C2324" s="27" t="s">
        <v>2735</v>
      </c>
      <c r="D2324" s="27" t="s">
        <v>88</v>
      </c>
      <c r="E2324" s="2" t="s">
        <v>2992</v>
      </c>
    </row>
    <row r="2325" spans="1:5" ht="30.6" x14ac:dyDescent="0.55000000000000004">
      <c r="A2325" s="27" t="s">
        <v>2831</v>
      </c>
      <c r="B2325" s="28" t="s">
        <v>2781</v>
      </c>
      <c r="C2325" s="27" t="s">
        <v>2735</v>
      </c>
      <c r="D2325" s="27" t="s">
        <v>88</v>
      </c>
      <c r="E2325" s="2" t="s">
        <v>2992</v>
      </c>
    </row>
    <row r="2326" spans="1:5" ht="30.6" x14ac:dyDescent="0.55000000000000004">
      <c r="A2326" s="27" t="s">
        <v>2831</v>
      </c>
      <c r="B2326" s="28" t="s">
        <v>2782</v>
      </c>
      <c r="C2326" s="27" t="s">
        <v>2735</v>
      </c>
      <c r="D2326" s="27" t="s">
        <v>88</v>
      </c>
      <c r="E2326" s="2" t="s">
        <v>2992</v>
      </c>
    </row>
    <row r="2327" spans="1:5" ht="30.6" x14ac:dyDescent="0.55000000000000004">
      <c r="A2327" s="27" t="s">
        <v>2831</v>
      </c>
      <c r="B2327" s="28" t="s">
        <v>2783</v>
      </c>
      <c r="C2327" s="27" t="s">
        <v>2735</v>
      </c>
      <c r="D2327" s="27" t="s">
        <v>88</v>
      </c>
      <c r="E2327" s="2" t="s">
        <v>2992</v>
      </c>
    </row>
    <row r="2328" spans="1:5" ht="30.6" x14ac:dyDescent="0.55000000000000004">
      <c r="A2328" s="27" t="s">
        <v>2831</v>
      </c>
      <c r="B2328" s="28" t="s">
        <v>2784</v>
      </c>
      <c r="C2328" s="27" t="s">
        <v>2735</v>
      </c>
      <c r="D2328" s="27" t="s">
        <v>88</v>
      </c>
      <c r="E2328" s="2" t="s">
        <v>2992</v>
      </c>
    </row>
    <row r="2329" spans="1:5" ht="30.6" x14ac:dyDescent="0.55000000000000004">
      <c r="A2329" s="27" t="s">
        <v>2831</v>
      </c>
      <c r="B2329" s="28" t="s">
        <v>2785</v>
      </c>
      <c r="C2329" s="27" t="s">
        <v>2735</v>
      </c>
      <c r="D2329" s="27" t="s">
        <v>88</v>
      </c>
      <c r="E2329" s="2" t="s">
        <v>2992</v>
      </c>
    </row>
    <row r="2330" spans="1:5" ht="30.6" x14ac:dyDescent="0.55000000000000004">
      <c r="A2330" s="27" t="s">
        <v>2831</v>
      </c>
      <c r="B2330" s="28" t="s">
        <v>2786</v>
      </c>
      <c r="C2330" s="27" t="s">
        <v>2735</v>
      </c>
      <c r="D2330" s="27" t="s">
        <v>88</v>
      </c>
      <c r="E2330" s="2" t="s">
        <v>2992</v>
      </c>
    </row>
    <row r="2331" spans="1:5" ht="30.6" x14ac:dyDescent="0.55000000000000004">
      <c r="A2331" s="27" t="s">
        <v>2831</v>
      </c>
      <c r="B2331" s="28" t="s">
        <v>2787</v>
      </c>
      <c r="C2331" s="27" t="s">
        <v>2735</v>
      </c>
      <c r="D2331" s="27" t="s">
        <v>88</v>
      </c>
      <c r="E2331" s="2" t="s">
        <v>2992</v>
      </c>
    </row>
    <row r="2332" spans="1:5" ht="30.6" x14ac:dyDescent="0.55000000000000004">
      <c r="A2332" s="27" t="s">
        <v>2831</v>
      </c>
      <c r="B2332" s="28" t="s">
        <v>2788</v>
      </c>
      <c r="C2332" s="27" t="s">
        <v>2735</v>
      </c>
      <c r="D2332" s="27" t="s">
        <v>88</v>
      </c>
      <c r="E2332" s="2" t="s">
        <v>2992</v>
      </c>
    </row>
    <row r="2333" spans="1:5" ht="30.6" x14ac:dyDescent="0.55000000000000004">
      <c r="A2333" s="27" t="s">
        <v>2831</v>
      </c>
      <c r="B2333" s="28" t="s">
        <v>2789</v>
      </c>
      <c r="C2333" s="27" t="s">
        <v>2735</v>
      </c>
      <c r="D2333" s="27" t="s">
        <v>88</v>
      </c>
      <c r="E2333" s="2" t="s">
        <v>2992</v>
      </c>
    </row>
    <row r="2334" spans="1:5" ht="30.6" x14ac:dyDescent="0.55000000000000004">
      <c r="A2334" s="27" t="s">
        <v>2831</v>
      </c>
      <c r="B2334" s="28" t="s">
        <v>2790</v>
      </c>
      <c r="C2334" s="27" t="s">
        <v>2735</v>
      </c>
      <c r="D2334" s="27" t="s">
        <v>88</v>
      </c>
      <c r="E2334" s="2" t="s">
        <v>2992</v>
      </c>
    </row>
    <row r="2335" spans="1:5" ht="30.6" x14ac:dyDescent="0.55000000000000004">
      <c r="A2335" s="27" t="s">
        <v>2831</v>
      </c>
      <c r="B2335" s="28" t="s">
        <v>2791</v>
      </c>
      <c r="C2335" s="27" t="s">
        <v>2735</v>
      </c>
      <c r="D2335" s="27" t="s">
        <v>88</v>
      </c>
      <c r="E2335" s="2" t="s">
        <v>2992</v>
      </c>
    </row>
    <row r="2336" spans="1:5" ht="30.6" x14ac:dyDescent="0.55000000000000004">
      <c r="A2336" s="27" t="s">
        <v>2831</v>
      </c>
      <c r="B2336" s="28" t="s">
        <v>2792</v>
      </c>
      <c r="C2336" s="27" t="s">
        <v>2735</v>
      </c>
      <c r="D2336" s="27" t="s">
        <v>88</v>
      </c>
      <c r="E2336" s="2" t="s">
        <v>2992</v>
      </c>
    </row>
    <row r="2337" spans="1:5" ht="30.6" x14ac:dyDescent="0.55000000000000004">
      <c r="A2337" s="27" t="s">
        <v>2831</v>
      </c>
      <c r="B2337" s="28" t="s">
        <v>2793</v>
      </c>
      <c r="C2337" s="27" t="s">
        <v>2735</v>
      </c>
      <c r="D2337" s="27" t="s">
        <v>88</v>
      </c>
      <c r="E2337" s="2" t="s">
        <v>2992</v>
      </c>
    </row>
    <row r="2338" spans="1:5" ht="30.6" x14ac:dyDescent="0.55000000000000004">
      <c r="A2338" s="27" t="s">
        <v>2831</v>
      </c>
      <c r="B2338" s="28" t="s">
        <v>2794</v>
      </c>
      <c r="C2338" s="27" t="s">
        <v>2735</v>
      </c>
      <c r="D2338" s="27" t="s">
        <v>88</v>
      </c>
      <c r="E2338" s="2" t="s">
        <v>2992</v>
      </c>
    </row>
    <row r="2339" spans="1:5" ht="30.6" x14ac:dyDescent="0.55000000000000004">
      <c r="A2339" s="27" t="s">
        <v>2831</v>
      </c>
      <c r="B2339" s="28" t="s">
        <v>2795</v>
      </c>
      <c r="C2339" s="27" t="s">
        <v>2735</v>
      </c>
      <c r="D2339" s="27" t="s">
        <v>88</v>
      </c>
      <c r="E2339" s="2" t="s">
        <v>2992</v>
      </c>
    </row>
    <row r="2340" spans="1:5" ht="30.6" x14ac:dyDescent="0.55000000000000004">
      <c r="A2340" s="27" t="s">
        <v>2831</v>
      </c>
      <c r="B2340" s="28" t="s">
        <v>2796</v>
      </c>
      <c r="C2340" s="27" t="s">
        <v>2735</v>
      </c>
      <c r="D2340" s="27" t="s">
        <v>88</v>
      </c>
      <c r="E2340" s="2" t="s">
        <v>2992</v>
      </c>
    </row>
    <row r="2341" spans="1:5" ht="30.6" x14ac:dyDescent="0.55000000000000004">
      <c r="A2341" s="27" t="s">
        <v>2831</v>
      </c>
      <c r="B2341" s="28" t="s">
        <v>2797</v>
      </c>
      <c r="C2341" s="27" t="s">
        <v>2735</v>
      </c>
      <c r="D2341" s="27" t="s">
        <v>88</v>
      </c>
      <c r="E2341" s="2" t="s">
        <v>2992</v>
      </c>
    </row>
    <row r="2342" spans="1:5" ht="30.6" x14ac:dyDescent="0.55000000000000004">
      <c r="A2342" s="27" t="s">
        <v>2831</v>
      </c>
      <c r="B2342" s="28" t="s">
        <v>2798</v>
      </c>
      <c r="C2342" s="27" t="s">
        <v>2735</v>
      </c>
      <c r="D2342" s="27" t="s">
        <v>88</v>
      </c>
      <c r="E2342" s="2" t="s">
        <v>2992</v>
      </c>
    </row>
    <row r="2343" spans="1:5" ht="30.6" x14ac:dyDescent="0.55000000000000004">
      <c r="A2343" s="27" t="s">
        <v>2831</v>
      </c>
      <c r="B2343" s="28" t="s">
        <v>2799</v>
      </c>
      <c r="C2343" s="27" t="s">
        <v>2735</v>
      </c>
      <c r="D2343" s="27" t="s">
        <v>88</v>
      </c>
      <c r="E2343" s="2" t="s">
        <v>2992</v>
      </c>
    </row>
    <row r="2344" spans="1:5" ht="30.6" x14ac:dyDescent="0.55000000000000004">
      <c r="A2344" s="27" t="s">
        <v>2831</v>
      </c>
      <c r="B2344" s="28" t="s">
        <v>2800</v>
      </c>
      <c r="C2344" s="27" t="s">
        <v>2735</v>
      </c>
      <c r="D2344" s="27" t="s">
        <v>88</v>
      </c>
      <c r="E2344" s="2" t="s">
        <v>2992</v>
      </c>
    </row>
    <row r="2345" spans="1:5" ht="30.6" x14ac:dyDescent="0.55000000000000004">
      <c r="A2345" s="27" t="s">
        <v>2831</v>
      </c>
      <c r="B2345" s="28" t="s">
        <v>2801</v>
      </c>
      <c r="C2345" s="27" t="s">
        <v>2735</v>
      </c>
      <c r="D2345" s="27" t="s">
        <v>88</v>
      </c>
      <c r="E2345" s="2" t="s">
        <v>2992</v>
      </c>
    </row>
    <row r="2346" spans="1:5" ht="30.6" x14ac:dyDescent="0.55000000000000004">
      <c r="A2346" s="27" t="s">
        <v>2831</v>
      </c>
      <c r="B2346" s="28" t="s">
        <v>2802</v>
      </c>
      <c r="C2346" s="27" t="s">
        <v>2735</v>
      </c>
      <c r="D2346" s="27" t="s">
        <v>88</v>
      </c>
      <c r="E2346" s="2" t="s">
        <v>2992</v>
      </c>
    </row>
    <row r="2347" spans="1:5" ht="30.6" x14ac:dyDescent="0.55000000000000004">
      <c r="A2347" s="27" t="s">
        <v>2831</v>
      </c>
      <c r="B2347" s="28" t="s">
        <v>2803</v>
      </c>
      <c r="C2347" s="27" t="s">
        <v>2735</v>
      </c>
      <c r="D2347" s="27" t="s">
        <v>88</v>
      </c>
      <c r="E2347" s="2" t="s">
        <v>2992</v>
      </c>
    </row>
    <row r="2348" spans="1:5" ht="30.6" x14ac:dyDescent="0.55000000000000004">
      <c r="A2348" s="27" t="s">
        <v>2831</v>
      </c>
      <c r="B2348" s="28" t="s">
        <v>2804</v>
      </c>
      <c r="C2348" s="27" t="s">
        <v>2735</v>
      </c>
      <c r="D2348" s="27" t="s">
        <v>88</v>
      </c>
      <c r="E2348" s="2" t="s">
        <v>2992</v>
      </c>
    </row>
    <row r="2349" spans="1:5" ht="30.6" x14ac:dyDescent="0.55000000000000004">
      <c r="A2349" s="27" t="s">
        <v>2831</v>
      </c>
      <c r="B2349" s="28" t="s">
        <v>2805</v>
      </c>
      <c r="C2349" s="27" t="s">
        <v>2735</v>
      </c>
      <c r="D2349" s="27" t="s">
        <v>88</v>
      </c>
      <c r="E2349" s="2" t="s">
        <v>2992</v>
      </c>
    </row>
    <row r="2350" spans="1:5" ht="30.6" x14ac:dyDescent="0.55000000000000004">
      <c r="A2350" s="27" t="s">
        <v>2831</v>
      </c>
      <c r="B2350" s="28" t="s">
        <v>2806</v>
      </c>
      <c r="C2350" s="27" t="s">
        <v>2735</v>
      </c>
      <c r="D2350" s="27" t="s">
        <v>88</v>
      </c>
      <c r="E2350" s="2" t="s">
        <v>2992</v>
      </c>
    </row>
    <row r="2351" spans="1:5" ht="30.6" x14ac:dyDescent="0.55000000000000004">
      <c r="A2351" s="27" t="s">
        <v>2831</v>
      </c>
      <c r="B2351" s="28" t="s">
        <v>2807</v>
      </c>
      <c r="C2351" s="27" t="s">
        <v>2735</v>
      </c>
      <c r="D2351" s="27" t="s">
        <v>88</v>
      </c>
      <c r="E2351" s="2" t="s">
        <v>2992</v>
      </c>
    </row>
    <row r="2352" spans="1:5" ht="30.6" x14ac:dyDescent="0.55000000000000004">
      <c r="A2352" s="27" t="s">
        <v>2831</v>
      </c>
      <c r="B2352" s="28" t="s">
        <v>2808</v>
      </c>
      <c r="C2352" s="27" t="s">
        <v>2735</v>
      </c>
      <c r="D2352" s="27" t="s">
        <v>88</v>
      </c>
      <c r="E2352" s="2" t="s">
        <v>2992</v>
      </c>
    </row>
    <row r="2353" spans="1:5" ht="30.6" x14ac:dyDescent="0.55000000000000004">
      <c r="A2353" s="27" t="s">
        <v>2831</v>
      </c>
      <c r="B2353" s="28" t="s">
        <v>2809</v>
      </c>
      <c r="C2353" s="27" t="s">
        <v>2735</v>
      </c>
      <c r="D2353" s="27" t="s">
        <v>88</v>
      </c>
      <c r="E2353" s="2" t="s">
        <v>2992</v>
      </c>
    </row>
    <row r="2354" spans="1:5" ht="30.6" x14ac:dyDescent="0.55000000000000004">
      <c r="A2354" s="27" t="s">
        <v>2831</v>
      </c>
      <c r="B2354" s="28" t="s">
        <v>2810</v>
      </c>
      <c r="C2354" s="27" t="s">
        <v>2735</v>
      </c>
      <c r="D2354" s="27" t="s">
        <v>88</v>
      </c>
      <c r="E2354" s="2" t="s">
        <v>2992</v>
      </c>
    </row>
    <row r="2355" spans="1:5" ht="30.6" x14ac:dyDescent="0.55000000000000004">
      <c r="A2355" s="27" t="s">
        <v>2831</v>
      </c>
      <c r="B2355" s="28" t="s">
        <v>2811</v>
      </c>
      <c r="C2355" s="27" t="s">
        <v>2735</v>
      </c>
      <c r="D2355" s="27" t="s">
        <v>88</v>
      </c>
      <c r="E2355" s="2" t="s">
        <v>2992</v>
      </c>
    </row>
    <row r="2356" spans="1:5" ht="30.6" x14ac:dyDescent="0.55000000000000004">
      <c r="A2356" s="27" t="s">
        <v>2831</v>
      </c>
      <c r="B2356" s="28" t="s">
        <v>2812</v>
      </c>
      <c r="C2356" s="27" t="s">
        <v>2735</v>
      </c>
      <c r="D2356" s="27" t="s">
        <v>88</v>
      </c>
      <c r="E2356" s="2" t="s">
        <v>2992</v>
      </c>
    </row>
    <row r="2357" spans="1:5" ht="30.6" x14ac:dyDescent="0.55000000000000004">
      <c r="A2357" s="27" t="s">
        <v>2831</v>
      </c>
      <c r="B2357" s="28" t="s">
        <v>2813</v>
      </c>
      <c r="C2357" s="27" t="s">
        <v>2735</v>
      </c>
      <c r="D2357" s="27" t="s">
        <v>88</v>
      </c>
      <c r="E2357" s="2" t="s">
        <v>2992</v>
      </c>
    </row>
    <row r="2358" spans="1:5" ht="30.6" x14ac:dyDescent="0.55000000000000004">
      <c r="A2358" s="27" t="s">
        <v>2831</v>
      </c>
      <c r="B2358" s="28" t="s">
        <v>2814</v>
      </c>
      <c r="C2358" s="27" t="s">
        <v>2735</v>
      </c>
      <c r="D2358" s="27" t="s">
        <v>88</v>
      </c>
      <c r="E2358" s="2" t="s">
        <v>2992</v>
      </c>
    </row>
    <row r="2359" spans="1:5" ht="30.6" x14ac:dyDescent="0.55000000000000004">
      <c r="A2359" s="27" t="s">
        <v>2831</v>
      </c>
      <c r="B2359" s="28" t="s">
        <v>2815</v>
      </c>
      <c r="C2359" s="27" t="s">
        <v>2735</v>
      </c>
      <c r="D2359" s="27" t="s">
        <v>88</v>
      </c>
      <c r="E2359" s="2" t="s">
        <v>2992</v>
      </c>
    </row>
    <row r="2360" spans="1:5" ht="30.6" x14ac:dyDescent="0.55000000000000004">
      <c r="A2360" s="27" t="s">
        <v>2831</v>
      </c>
      <c r="B2360" s="28" t="s">
        <v>2816</v>
      </c>
      <c r="C2360" s="27" t="s">
        <v>2735</v>
      </c>
      <c r="D2360" s="27" t="s">
        <v>88</v>
      </c>
      <c r="E2360" s="2" t="s">
        <v>2992</v>
      </c>
    </row>
    <row r="2361" spans="1:5" ht="30.6" x14ac:dyDescent="0.55000000000000004">
      <c r="A2361" s="27" t="s">
        <v>2831</v>
      </c>
      <c r="B2361" s="28" t="s">
        <v>2817</v>
      </c>
      <c r="C2361" s="27" t="s">
        <v>2735</v>
      </c>
      <c r="D2361" s="27" t="s">
        <v>88</v>
      </c>
      <c r="E2361" s="2" t="s">
        <v>2992</v>
      </c>
    </row>
    <row r="2362" spans="1:5" ht="30.6" x14ac:dyDescent="0.55000000000000004">
      <c r="A2362" s="27" t="s">
        <v>2831</v>
      </c>
      <c r="B2362" s="28" t="s">
        <v>2818</v>
      </c>
      <c r="C2362" s="27" t="s">
        <v>2735</v>
      </c>
      <c r="D2362" s="27" t="s">
        <v>88</v>
      </c>
      <c r="E2362" s="2" t="s">
        <v>2992</v>
      </c>
    </row>
    <row r="2363" spans="1:5" ht="30.6" x14ac:dyDescent="0.55000000000000004">
      <c r="A2363" s="27" t="s">
        <v>2831</v>
      </c>
      <c r="B2363" s="28" t="s">
        <v>2819</v>
      </c>
      <c r="C2363" s="27" t="s">
        <v>2735</v>
      </c>
      <c r="D2363" s="27" t="s">
        <v>88</v>
      </c>
      <c r="E2363" s="2" t="s">
        <v>2992</v>
      </c>
    </row>
    <row r="2364" spans="1:5" ht="30.6" x14ac:dyDescent="0.55000000000000004">
      <c r="A2364" s="27" t="s">
        <v>2831</v>
      </c>
      <c r="B2364" s="28" t="s">
        <v>2820</v>
      </c>
      <c r="C2364" s="27" t="s">
        <v>2735</v>
      </c>
      <c r="D2364" s="27" t="s">
        <v>88</v>
      </c>
      <c r="E2364" s="2" t="s">
        <v>2992</v>
      </c>
    </row>
    <row r="2365" spans="1:5" ht="30.6" x14ac:dyDescent="0.55000000000000004">
      <c r="A2365" s="27" t="s">
        <v>2831</v>
      </c>
      <c r="B2365" s="28" t="s">
        <v>2821</v>
      </c>
      <c r="C2365" s="27" t="s">
        <v>2735</v>
      </c>
      <c r="D2365" s="27" t="s">
        <v>88</v>
      </c>
      <c r="E2365" s="2" t="s">
        <v>2992</v>
      </c>
    </row>
    <row r="2366" spans="1:5" ht="30.6" x14ac:dyDescent="0.55000000000000004">
      <c r="A2366" s="27" t="s">
        <v>2831</v>
      </c>
      <c r="B2366" s="28" t="s">
        <v>2822</v>
      </c>
      <c r="C2366" s="27" t="s">
        <v>2735</v>
      </c>
      <c r="D2366" s="27" t="s">
        <v>88</v>
      </c>
      <c r="E2366" s="2" t="s">
        <v>2992</v>
      </c>
    </row>
    <row r="2367" spans="1:5" ht="30.6" x14ac:dyDescent="0.55000000000000004">
      <c r="A2367" s="27" t="s">
        <v>2831</v>
      </c>
      <c r="B2367" s="28" t="s">
        <v>2823</v>
      </c>
      <c r="C2367" s="27" t="s">
        <v>2735</v>
      </c>
      <c r="D2367" s="27" t="s">
        <v>88</v>
      </c>
      <c r="E2367" s="2" t="s">
        <v>2992</v>
      </c>
    </row>
    <row r="2368" spans="1:5" ht="30.6" x14ac:dyDescent="0.55000000000000004">
      <c r="A2368" s="27" t="s">
        <v>2831</v>
      </c>
      <c r="B2368" s="28" t="s">
        <v>2824</v>
      </c>
      <c r="C2368" s="27" t="s">
        <v>2735</v>
      </c>
      <c r="D2368" s="27" t="s">
        <v>88</v>
      </c>
      <c r="E2368" s="2" t="s">
        <v>2992</v>
      </c>
    </row>
    <row r="2369" spans="1:5" ht="30.6" x14ac:dyDescent="0.55000000000000004">
      <c r="A2369" s="27" t="s">
        <v>2831</v>
      </c>
      <c r="B2369" s="28" t="s">
        <v>2825</v>
      </c>
      <c r="C2369" s="27" t="s">
        <v>2735</v>
      </c>
      <c r="D2369" s="27" t="s">
        <v>88</v>
      </c>
      <c r="E2369" s="2" t="s">
        <v>2992</v>
      </c>
    </row>
    <row r="2370" spans="1:5" ht="30.6" x14ac:dyDescent="0.55000000000000004">
      <c r="A2370" s="27" t="s">
        <v>2831</v>
      </c>
      <c r="B2370" s="28" t="s">
        <v>2826</v>
      </c>
      <c r="C2370" s="27" t="s">
        <v>2735</v>
      </c>
      <c r="D2370" s="27" t="s">
        <v>88</v>
      </c>
      <c r="E2370" s="2" t="s">
        <v>2992</v>
      </c>
    </row>
    <row r="2371" spans="1:5" ht="30.6" x14ac:dyDescent="0.55000000000000004">
      <c r="A2371" s="27" t="s">
        <v>2831</v>
      </c>
      <c r="B2371" s="28" t="s">
        <v>2827</v>
      </c>
      <c r="C2371" s="27" t="s">
        <v>2735</v>
      </c>
      <c r="D2371" s="27" t="s">
        <v>88</v>
      </c>
      <c r="E2371" s="2" t="s">
        <v>2992</v>
      </c>
    </row>
    <row r="2372" spans="1:5" ht="30.6" x14ac:dyDescent="0.55000000000000004">
      <c r="A2372" s="27" t="s">
        <v>2831</v>
      </c>
      <c r="B2372" s="28" t="s">
        <v>2828</v>
      </c>
      <c r="C2372" s="27" t="s">
        <v>2735</v>
      </c>
      <c r="D2372" s="27" t="s">
        <v>88</v>
      </c>
      <c r="E2372" s="2" t="s">
        <v>2992</v>
      </c>
    </row>
    <row r="2373" spans="1:5" ht="30.6" x14ac:dyDescent="0.55000000000000004">
      <c r="A2373" s="27" t="s">
        <v>2831</v>
      </c>
      <c r="B2373" s="28" t="s">
        <v>2829</v>
      </c>
      <c r="C2373" s="27" t="s">
        <v>2735</v>
      </c>
      <c r="D2373" s="27" t="s">
        <v>88</v>
      </c>
      <c r="E2373" s="2" t="s">
        <v>2992</v>
      </c>
    </row>
    <row r="2374" spans="1:5" ht="30.6" x14ac:dyDescent="0.55000000000000004">
      <c r="A2374" s="27" t="s">
        <v>2831</v>
      </c>
      <c r="B2374" s="28" t="s">
        <v>2830</v>
      </c>
      <c r="C2374" s="27" t="s">
        <v>2735</v>
      </c>
      <c r="D2374" s="27" t="s">
        <v>88</v>
      </c>
      <c r="E2374" s="2" t="s">
        <v>2992</v>
      </c>
    </row>
    <row r="2375" spans="1:5" ht="30.6" x14ac:dyDescent="0.55000000000000004">
      <c r="A2375" s="27" t="s">
        <v>2872</v>
      </c>
      <c r="B2375" s="28" t="s">
        <v>2832</v>
      </c>
      <c r="C2375" s="27" t="s">
        <v>1487</v>
      </c>
      <c r="D2375" s="27" t="s">
        <v>88</v>
      </c>
      <c r="E2375" s="29" t="s">
        <v>3983</v>
      </c>
    </row>
    <row r="2376" spans="1:5" ht="30.6" x14ac:dyDescent="0.55000000000000004">
      <c r="A2376" s="27" t="s">
        <v>2872</v>
      </c>
      <c r="B2376" s="28" t="s">
        <v>2833</v>
      </c>
      <c r="C2376" s="27" t="s">
        <v>1487</v>
      </c>
      <c r="D2376" s="27" t="s">
        <v>88</v>
      </c>
      <c r="E2376" s="29" t="s">
        <v>3983</v>
      </c>
    </row>
    <row r="2377" spans="1:5" ht="30.6" x14ac:dyDescent="0.55000000000000004">
      <c r="A2377" s="27" t="s">
        <v>2872</v>
      </c>
      <c r="B2377" s="28" t="s">
        <v>2834</v>
      </c>
      <c r="C2377" s="27" t="s">
        <v>1487</v>
      </c>
      <c r="D2377" s="27" t="s">
        <v>88</v>
      </c>
      <c r="E2377" s="29" t="s">
        <v>3983</v>
      </c>
    </row>
    <row r="2378" spans="1:5" ht="30.6" x14ac:dyDescent="0.55000000000000004">
      <c r="A2378" s="27" t="s">
        <v>2872</v>
      </c>
      <c r="B2378" s="28" t="s">
        <v>2835</v>
      </c>
      <c r="C2378" s="27" t="s">
        <v>1487</v>
      </c>
      <c r="D2378" s="27" t="s">
        <v>88</v>
      </c>
      <c r="E2378" s="29" t="s">
        <v>3983</v>
      </c>
    </row>
    <row r="2379" spans="1:5" ht="30.6" x14ac:dyDescent="0.55000000000000004">
      <c r="A2379" s="27" t="s">
        <v>2872</v>
      </c>
      <c r="B2379" s="28" t="s">
        <v>2836</v>
      </c>
      <c r="C2379" s="27" t="s">
        <v>1487</v>
      </c>
      <c r="D2379" s="27" t="s">
        <v>88</v>
      </c>
      <c r="E2379" s="29" t="s">
        <v>3983</v>
      </c>
    </row>
    <row r="2380" spans="1:5" ht="30.6" x14ac:dyDescent="0.55000000000000004">
      <c r="A2380" s="27" t="s">
        <v>2872</v>
      </c>
      <c r="B2380" s="28" t="s">
        <v>2837</v>
      </c>
      <c r="C2380" s="27" t="s">
        <v>1487</v>
      </c>
      <c r="D2380" s="27" t="s">
        <v>88</v>
      </c>
      <c r="E2380" s="29" t="s">
        <v>3983</v>
      </c>
    </row>
    <row r="2381" spans="1:5" ht="30.6" x14ac:dyDescent="0.55000000000000004">
      <c r="A2381" s="27" t="s">
        <v>2872</v>
      </c>
      <c r="B2381" s="28" t="s">
        <v>2838</v>
      </c>
      <c r="C2381" s="27" t="s">
        <v>1487</v>
      </c>
      <c r="D2381" s="27" t="s">
        <v>88</v>
      </c>
      <c r="E2381" s="29" t="s">
        <v>3983</v>
      </c>
    </row>
    <row r="2382" spans="1:5" ht="30.6" x14ac:dyDescent="0.55000000000000004">
      <c r="A2382" s="27" t="s">
        <v>2872</v>
      </c>
      <c r="B2382" s="28" t="s">
        <v>2839</v>
      </c>
      <c r="C2382" s="27" t="s">
        <v>1487</v>
      </c>
      <c r="D2382" s="27" t="s">
        <v>88</v>
      </c>
      <c r="E2382" s="29" t="s">
        <v>3983</v>
      </c>
    </row>
    <row r="2383" spans="1:5" ht="30.6" x14ac:dyDescent="0.55000000000000004">
      <c r="A2383" s="27" t="s">
        <v>2872</v>
      </c>
      <c r="B2383" s="28" t="s">
        <v>2840</v>
      </c>
      <c r="C2383" s="27" t="s">
        <v>1487</v>
      </c>
      <c r="D2383" s="27" t="s">
        <v>88</v>
      </c>
      <c r="E2383" s="29" t="s">
        <v>3983</v>
      </c>
    </row>
    <row r="2384" spans="1:5" ht="30.6" x14ac:dyDescent="0.55000000000000004">
      <c r="A2384" s="27" t="s">
        <v>2872</v>
      </c>
      <c r="B2384" s="28" t="s">
        <v>2841</v>
      </c>
      <c r="C2384" s="27" t="s">
        <v>1487</v>
      </c>
      <c r="D2384" s="27" t="s">
        <v>88</v>
      </c>
      <c r="E2384" s="29" t="s">
        <v>3983</v>
      </c>
    </row>
    <row r="2385" spans="1:5" ht="30.6" x14ac:dyDescent="0.55000000000000004">
      <c r="A2385" s="27" t="s">
        <v>2872</v>
      </c>
      <c r="B2385" s="28" t="s">
        <v>2842</v>
      </c>
      <c r="C2385" s="27" t="s">
        <v>1487</v>
      </c>
      <c r="D2385" s="27" t="s">
        <v>88</v>
      </c>
      <c r="E2385" s="29" t="s">
        <v>3983</v>
      </c>
    </row>
    <row r="2386" spans="1:5" ht="30.6" x14ac:dyDescent="0.55000000000000004">
      <c r="A2386" s="27" t="s">
        <v>2872</v>
      </c>
      <c r="B2386" s="28" t="s">
        <v>2832</v>
      </c>
      <c r="C2386" s="27" t="s">
        <v>1487</v>
      </c>
      <c r="D2386" s="27" t="s">
        <v>88</v>
      </c>
      <c r="E2386" s="29" t="s">
        <v>3983</v>
      </c>
    </row>
    <row r="2387" spans="1:5" ht="30.6" x14ac:dyDescent="0.55000000000000004">
      <c r="A2387" s="27" t="s">
        <v>2872</v>
      </c>
      <c r="B2387" s="28" t="s">
        <v>2843</v>
      </c>
      <c r="C2387" s="27" t="s">
        <v>2844</v>
      </c>
      <c r="D2387" s="27" t="s">
        <v>88</v>
      </c>
      <c r="E2387" s="29" t="s">
        <v>3983</v>
      </c>
    </row>
    <row r="2388" spans="1:5" ht="30.6" x14ac:dyDescent="0.55000000000000004">
      <c r="A2388" s="27" t="s">
        <v>2872</v>
      </c>
      <c r="B2388" s="28" t="s">
        <v>2845</v>
      </c>
      <c r="C2388" s="27" t="s">
        <v>2844</v>
      </c>
      <c r="D2388" s="27" t="s">
        <v>88</v>
      </c>
      <c r="E2388" s="29" t="s">
        <v>3983</v>
      </c>
    </row>
    <row r="2389" spans="1:5" ht="30.6" x14ac:dyDescent="0.55000000000000004">
      <c r="A2389" s="27" t="s">
        <v>2872</v>
      </c>
      <c r="B2389" s="28" t="s">
        <v>2846</v>
      </c>
      <c r="C2389" s="27"/>
      <c r="D2389" s="27"/>
      <c r="E2389" s="29" t="s">
        <v>3983</v>
      </c>
    </row>
    <row r="2390" spans="1:5" ht="30.6" x14ac:dyDescent="0.55000000000000004">
      <c r="A2390" s="27" t="s">
        <v>2872</v>
      </c>
      <c r="B2390" s="28" t="s">
        <v>2847</v>
      </c>
      <c r="C2390" s="27"/>
      <c r="D2390" s="27"/>
      <c r="E2390" s="29" t="s">
        <v>3983</v>
      </c>
    </row>
    <row r="2391" spans="1:5" ht="30.6" x14ac:dyDescent="0.55000000000000004">
      <c r="A2391" s="27" t="s">
        <v>2872</v>
      </c>
      <c r="B2391" s="28" t="s">
        <v>2848</v>
      </c>
      <c r="C2391" s="27"/>
      <c r="D2391" s="27"/>
      <c r="E2391" s="29" t="s">
        <v>3983</v>
      </c>
    </row>
    <row r="2392" spans="1:5" ht="30.6" x14ac:dyDescent="0.55000000000000004">
      <c r="A2392" s="27" t="s">
        <v>2872</v>
      </c>
      <c r="B2392" s="28" t="s">
        <v>2849</v>
      </c>
      <c r="C2392" s="27"/>
      <c r="D2392" s="27"/>
      <c r="E2392" s="29" t="s">
        <v>3983</v>
      </c>
    </row>
    <row r="2393" spans="1:5" ht="30.6" x14ac:dyDescent="0.55000000000000004">
      <c r="A2393" s="27" t="s">
        <v>2872</v>
      </c>
      <c r="B2393" s="28" t="s">
        <v>2850</v>
      </c>
      <c r="C2393" s="27"/>
      <c r="D2393" s="27"/>
      <c r="E2393" s="29" t="s">
        <v>3983</v>
      </c>
    </row>
    <row r="2394" spans="1:5" ht="30.6" x14ac:dyDescent="0.55000000000000004">
      <c r="A2394" s="27" t="s">
        <v>2872</v>
      </c>
      <c r="B2394" s="28" t="s">
        <v>2851</v>
      </c>
      <c r="C2394" s="27"/>
      <c r="D2394" s="27"/>
      <c r="E2394" s="29" t="s">
        <v>3983</v>
      </c>
    </row>
    <row r="2395" spans="1:5" ht="30.6" x14ac:dyDescent="0.55000000000000004">
      <c r="A2395" s="27" t="s">
        <v>2872</v>
      </c>
      <c r="B2395" s="28" t="s">
        <v>2852</v>
      </c>
      <c r="C2395" s="27"/>
      <c r="D2395" s="27"/>
      <c r="E2395" s="29" t="s">
        <v>3983</v>
      </c>
    </row>
    <row r="2396" spans="1:5" ht="30.6" x14ac:dyDescent="0.55000000000000004">
      <c r="A2396" s="27" t="s">
        <v>2872</v>
      </c>
      <c r="B2396" s="28" t="s">
        <v>2853</v>
      </c>
      <c r="C2396" s="27"/>
      <c r="D2396" s="27"/>
      <c r="E2396" s="29" t="s">
        <v>3983</v>
      </c>
    </row>
    <row r="2397" spans="1:5" ht="30.6" x14ac:dyDescent="0.55000000000000004">
      <c r="A2397" s="27" t="s">
        <v>2872</v>
      </c>
      <c r="B2397" s="28" t="s">
        <v>2854</v>
      </c>
      <c r="C2397" s="27"/>
      <c r="D2397" s="27"/>
      <c r="E2397" s="29" t="s">
        <v>3983</v>
      </c>
    </row>
    <row r="2398" spans="1:5" ht="30.6" x14ac:dyDescent="0.55000000000000004">
      <c r="A2398" s="27" t="s">
        <v>2872</v>
      </c>
      <c r="B2398" s="28" t="s">
        <v>2855</v>
      </c>
      <c r="C2398" s="27"/>
      <c r="D2398" s="27"/>
      <c r="E2398" s="29" t="s">
        <v>3983</v>
      </c>
    </row>
    <row r="2399" spans="1:5" ht="30.6" x14ac:dyDescent="0.55000000000000004">
      <c r="A2399" s="27" t="s">
        <v>2872</v>
      </c>
      <c r="B2399" s="28" t="s">
        <v>2856</v>
      </c>
      <c r="C2399" s="27"/>
      <c r="D2399" s="27"/>
      <c r="E2399" s="29" t="s">
        <v>3983</v>
      </c>
    </row>
    <row r="2400" spans="1:5" ht="30.6" x14ac:dyDescent="0.55000000000000004">
      <c r="A2400" s="27" t="s">
        <v>2872</v>
      </c>
      <c r="B2400" s="28" t="s">
        <v>2857</v>
      </c>
      <c r="C2400" s="27"/>
      <c r="D2400" s="27"/>
      <c r="E2400" s="29" t="s">
        <v>3983</v>
      </c>
    </row>
    <row r="2401" spans="1:5" ht="30.6" x14ac:dyDescent="0.55000000000000004">
      <c r="A2401" s="27" t="s">
        <v>2872</v>
      </c>
      <c r="B2401" s="28" t="s">
        <v>2858</v>
      </c>
      <c r="C2401" s="27"/>
      <c r="D2401" s="27"/>
      <c r="E2401" s="29" t="s">
        <v>3983</v>
      </c>
    </row>
    <row r="2402" spans="1:5" ht="30.6" x14ac:dyDescent="0.55000000000000004">
      <c r="A2402" s="27" t="s">
        <v>2872</v>
      </c>
      <c r="B2402" s="28" t="s">
        <v>2859</v>
      </c>
      <c r="C2402" s="27"/>
      <c r="D2402" s="27"/>
      <c r="E2402" s="29" t="s">
        <v>3983</v>
      </c>
    </row>
    <row r="2403" spans="1:5" ht="30.6" x14ac:dyDescent="0.55000000000000004">
      <c r="A2403" s="27" t="s">
        <v>2872</v>
      </c>
      <c r="B2403" s="28" t="s">
        <v>2860</v>
      </c>
      <c r="C2403" s="27"/>
      <c r="D2403" s="27"/>
      <c r="E2403" s="29" t="s">
        <v>3983</v>
      </c>
    </row>
    <row r="2404" spans="1:5" ht="30.6" x14ac:dyDescent="0.55000000000000004">
      <c r="A2404" s="27" t="s">
        <v>2872</v>
      </c>
      <c r="B2404" s="28" t="s">
        <v>2861</v>
      </c>
      <c r="C2404" s="27"/>
      <c r="D2404" s="27"/>
      <c r="E2404" s="29" t="s">
        <v>3983</v>
      </c>
    </row>
    <row r="2405" spans="1:5" ht="30.6" x14ac:dyDescent="0.55000000000000004">
      <c r="A2405" s="27" t="s">
        <v>2872</v>
      </c>
      <c r="B2405" s="28" t="s">
        <v>2862</v>
      </c>
      <c r="C2405" s="27"/>
      <c r="D2405" s="27"/>
      <c r="E2405" s="29" t="s">
        <v>3983</v>
      </c>
    </row>
    <row r="2406" spans="1:5" ht="30.6" x14ac:dyDescent="0.55000000000000004">
      <c r="A2406" s="27" t="s">
        <v>2872</v>
      </c>
      <c r="B2406" s="28" t="s">
        <v>2863</v>
      </c>
      <c r="C2406" s="27"/>
      <c r="D2406" s="27"/>
      <c r="E2406" s="29" t="s">
        <v>3983</v>
      </c>
    </row>
    <row r="2407" spans="1:5" ht="30.6" x14ac:dyDescent="0.55000000000000004">
      <c r="A2407" s="27" t="s">
        <v>2872</v>
      </c>
      <c r="B2407" s="28" t="s">
        <v>2864</v>
      </c>
      <c r="C2407" s="27"/>
      <c r="D2407" s="27"/>
      <c r="E2407" s="29" t="s">
        <v>3983</v>
      </c>
    </row>
    <row r="2408" spans="1:5" ht="30.6" x14ac:dyDescent="0.55000000000000004">
      <c r="A2408" s="27" t="s">
        <v>2872</v>
      </c>
      <c r="B2408" s="28" t="s">
        <v>2865</v>
      </c>
      <c r="C2408" s="27"/>
      <c r="D2408" s="27"/>
      <c r="E2408" s="29" t="s">
        <v>3983</v>
      </c>
    </row>
    <row r="2409" spans="1:5" ht="30.6" x14ac:dyDescent="0.55000000000000004">
      <c r="A2409" s="27" t="s">
        <v>2872</v>
      </c>
      <c r="B2409" s="28" t="s">
        <v>2866</v>
      </c>
      <c r="C2409" s="27"/>
      <c r="D2409" s="27"/>
      <c r="E2409" s="29" t="s">
        <v>3983</v>
      </c>
    </row>
    <row r="2410" spans="1:5" ht="30.6" x14ac:dyDescent="0.55000000000000004">
      <c r="A2410" s="27" t="s">
        <v>2872</v>
      </c>
      <c r="B2410" s="28" t="s">
        <v>2867</v>
      </c>
      <c r="C2410" s="27"/>
      <c r="D2410" s="27"/>
      <c r="E2410" s="29" t="s">
        <v>3983</v>
      </c>
    </row>
    <row r="2411" spans="1:5" ht="30.6" x14ac:dyDescent="0.55000000000000004">
      <c r="A2411" s="27" t="s">
        <v>2872</v>
      </c>
      <c r="B2411" s="28" t="s">
        <v>2868</v>
      </c>
      <c r="C2411" s="27"/>
      <c r="D2411" s="27"/>
      <c r="E2411" s="29" t="s">
        <v>3983</v>
      </c>
    </row>
    <row r="2412" spans="1:5" ht="30.6" x14ac:dyDescent="0.55000000000000004">
      <c r="A2412" s="27" t="s">
        <v>2872</v>
      </c>
      <c r="B2412" s="28" t="s">
        <v>2869</v>
      </c>
      <c r="C2412" s="27"/>
      <c r="D2412" s="27"/>
      <c r="E2412" s="29" t="s">
        <v>3983</v>
      </c>
    </row>
    <row r="2413" spans="1:5" ht="30.6" x14ac:dyDescent="0.55000000000000004">
      <c r="A2413" s="27" t="s">
        <v>2872</v>
      </c>
      <c r="B2413" s="28" t="s">
        <v>2870</v>
      </c>
      <c r="C2413" s="27"/>
      <c r="D2413" s="27"/>
      <c r="E2413" s="29" t="s">
        <v>3983</v>
      </c>
    </row>
    <row r="2414" spans="1:5" ht="30.6" x14ac:dyDescent="0.55000000000000004">
      <c r="A2414" s="27" t="s">
        <v>2872</v>
      </c>
      <c r="B2414" s="28" t="s">
        <v>2871</v>
      </c>
      <c r="C2414" s="27"/>
      <c r="D2414" s="27"/>
      <c r="E2414" s="29" t="s">
        <v>3983</v>
      </c>
    </row>
    <row r="2415" spans="1:5" ht="30.6" x14ac:dyDescent="0.55000000000000004">
      <c r="A2415" s="27" t="s">
        <v>2874</v>
      </c>
      <c r="B2415" s="28" t="s">
        <v>2877</v>
      </c>
      <c r="C2415" s="27" t="s">
        <v>2876</v>
      </c>
      <c r="D2415" s="27" t="s">
        <v>88</v>
      </c>
      <c r="E2415" s="29" t="s">
        <v>3983</v>
      </c>
    </row>
    <row r="2416" spans="1:5" ht="30.6" x14ac:dyDescent="0.55000000000000004">
      <c r="A2416" s="27" t="s">
        <v>2874</v>
      </c>
      <c r="B2416" s="28" t="s">
        <v>2878</v>
      </c>
      <c r="C2416" s="27" t="s">
        <v>2876</v>
      </c>
      <c r="D2416" s="27" t="s">
        <v>88</v>
      </c>
      <c r="E2416" s="29" t="s">
        <v>3983</v>
      </c>
    </row>
    <row r="2417" spans="1:5" ht="30.6" x14ac:dyDescent="0.55000000000000004">
      <c r="A2417" s="27" t="s">
        <v>2874</v>
      </c>
      <c r="B2417" s="28" t="s">
        <v>2879</v>
      </c>
      <c r="C2417" s="27" t="s">
        <v>2876</v>
      </c>
      <c r="D2417" s="27" t="s">
        <v>88</v>
      </c>
      <c r="E2417" s="29" t="s">
        <v>3983</v>
      </c>
    </row>
    <row r="2418" spans="1:5" ht="30.6" x14ac:dyDescent="0.55000000000000004">
      <c r="A2418" s="27" t="s">
        <v>2874</v>
      </c>
      <c r="B2418" s="28" t="s">
        <v>2880</v>
      </c>
      <c r="C2418" s="27" t="s">
        <v>2876</v>
      </c>
      <c r="D2418" s="27" t="s">
        <v>88</v>
      </c>
      <c r="E2418" s="29" t="s">
        <v>3983</v>
      </c>
    </row>
    <row r="2419" spans="1:5" ht="30.6" x14ac:dyDescent="0.55000000000000004">
      <c r="A2419" s="27" t="s">
        <v>2874</v>
      </c>
      <c r="B2419" s="28" t="s">
        <v>2881</v>
      </c>
      <c r="C2419" s="27" t="s">
        <v>2876</v>
      </c>
      <c r="D2419" s="27" t="s">
        <v>88</v>
      </c>
      <c r="E2419" s="29" t="s">
        <v>3983</v>
      </c>
    </row>
    <row r="2420" spans="1:5" ht="30.6" x14ac:dyDescent="0.55000000000000004">
      <c r="A2420" s="27" t="s">
        <v>2874</v>
      </c>
      <c r="B2420" s="28" t="s">
        <v>2882</v>
      </c>
      <c r="C2420" s="27" t="s">
        <v>2876</v>
      </c>
      <c r="D2420" s="27" t="s">
        <v>88</v>
      </c>
      <c r="E2420" s="29" t="s">
        <v>3983</v>
      </c>
    </row>
    <row r="2421" spans="1:5" ht="30.6" x14ac:dyDescent="0.55000000000000004">
      <c r="A2421" s="27" t="s">
        <v>2874</v>
      </c>
      <c r="B2421" s="28" t="s">
        <v>2883</v>
      </c>
      <c r="C2421" s="27" t="s">
        <v>2876</v>
      </c>
      <c r="D2421" s="27" t="s">
        <v>88</v>
      </c>
      <c r="E2421" s="29" t="s">
        <v>3983</v>
      </c>
    </row>
    <row r="2422" spans="1:5" ht="30.6" x14ac:dyDescent="0.55000000000000004">
      <c r="A2422" s="27" t="s">
        <v>2874</v>
      </c>
      <c r="B2422" s="28" t="s">
        <v>2884</v>
      </c>
      <c r="C2422" s="27" t="s">
        <v>2876</v>
      </c>
      <c r="D2422" s="27" t="s">
        <v>88</v>
      </c>
      <c r="E2422" s="29" t="s">
        <v>3983</v>
      </c>
    </row>
    <row r="2423" spans="1:5" ht="30.6" x14ac:dyDescent="0.55000000000000004">
      <c r="A2423" s="27" t="s">
        <v>2874</v>
      </c>
      <c r="B2423" s="28" t="s">
        <v>2885</v>
      </c>
      <c r="C2423" s="27" t="s">
        <v>2876</v>
      </c>
      <c r="D2423" s="27" t="s">
        <v>88</v>
      </c>
      <c r="E2423" s="29" t="s">
        <v>3983</v>
      </c>
    </row>
    <row r="2424" spans="1:5" ht="30.6" x14ac:dyDescent="0.55000000000000004">
      <c r="A2424" s="27" t="s">
        <v>2874</v>
      </c>
      <c r="B2424" s="28" t="s">
        <v>2886</v>
      </c>
      <c r="C2424" s="27" t="s">
        <v>2876</v>
      </c>
      <c r="D2424" s="27" t="s">
        <v>88</v>
      </c>
      <c r="E2424" s="29" t="s">
        <v>3983</v>
      </c>
    </row>
    <row r="2425" spans="1:5" ht="30.6" x14ac:dyDescent="0.55000000000000004">
      <c r="A2425" s="27" t="s">
        <v>2874</v>
      </c>
      <c r="B2425" s="28" t="s">
        <v>2887</v>
      </c>
      <c r="C2425" s="27" t="s">
        <v>2876</v>
      </c>
      <c r="D2425" s="27" t="s">
        <v>88</v>
      </c>
      <c r="E2425" s="29" t="s">
        <v>3983</v>
      </c>
    </row>
    <row r="2426" spans="1:5" ht="30.6" x14ac:dyDescent="0.55000000000000004">
      <c r="A2426" s="27" t="s">
        <v>2874</v>
      </c>
      <c r="B2426" s="28" t="s">
        <v>2888</v>
      </c>
      <c r="C2426" s="27" t="s">
        <v>2876</v>
      </c>
      <c r="D2426" s="27" t="s">
        <v>88</v>
      </c>
      <c r="E2426" s="29" t="s">
        <v>3983</v>
      </c>
    </row>
    <row r="2427" spans="1:5" ht="30.6" x14ac:dyDescent="0.55000000000000004">
      <c r="A2427" s="27" t="s">
        <v>2874</v>
      </c>
      <c r="B2427" s="28" t="s">
        <v>2889</v>
      </c>
      <c r="C2427" s="27" t="s">
        <v>2876</v>
      </c>
      <c r="D2427" s="27" t="s">
        <v>88</v>
      </c>
      <c r="E2427" s="29" t="s">
        <v>3983</v>
      </c>
    </row>
    <row r="2428" spans="1:5" ht="30.6" x14ac:dyDescent="0.55000000000000004">
      <c r="A2428" s="27" t="s">
        <v>2874</v>
      </c>
      <c r="B2428" s="28" t="s">
        <v>2890</v>
      </c>
      <c r="C2428" s="27" t="s">
        <v>2876</v>
      </c>
      <c r="D2428" s="27" t="s">
        <v>88</v>
      </c>
      <c r="E2428" s="29" t="s">
        <v>3983</v>
      </c>
    </row>
    <row r="2429" spans="1:5" ht="30.6" x14ac:dyDescent="0.55000000000000004">
      <c r="A2429" s="27" t="s">
        <v>2874</v>
      </c>
      <c r="B2429" s="28" t="s">
        <v>2891</v>
      </c>
      <c r="C2429" s="27" t="s">
        <v>2876</v>
      </c>
      <c r="D2429" s="27" t="s">
        <v>88</v>
      </c>
      <c r="E2429" s="29" t="s">
        <v>3983</v>
      </c>
    </row>
    <row r="2430" spans="1:5" ht="30.6" x14ac:dyDescent="0.55000000000000004">
      <c r="A2430" s="27" t="s">
        <v>2874</v>
      </c>
      <c r="B2430" s="28" t="s">
        <v>2892</v>
      </c>
      <c r="C2430" s="27" t="s">
        <v>2876</v>
      </c>
      <c r="D2430" s="27" t="s">
        <v>88</v>
      </c>
      <c r="E2430" s="29" t="s">
        <v>3983</v>
      </c>
    </row>
    <row r="2431" spans="1:5" ht="30.6" x14ac:dyDescent="0.55000000000000004">
      <c r="A2431" s="27" t="s">
        <v>2874</v>
      </c>
      <c r="B2431" s="28" t="s">
        <v>2893</v>
      </c>
      <c r="C2431" s="27" t="s">
        <v>2876</v>
      </c>
      <c r="D2431" s="27" t="s">
        <v>88</v>
      </c>
      <c r="E2431" s="29" t="s">
        <v>3983</v>
      </c>
    </row>
    <row r="2432" spans="1:5" ht="30.6" x14ac:dyDescent="0.55000000000000004">
      <c r="A2432" s="27" t="s">
        <v>2874</v>
      </c>
      <c r="B2432" s="28" t="s">
        <v>2894</v>
      </c>
      <c r="C2432" s="27" t="s">
        <v>2876</v>
      </c>
      <c r="D2432" s="27" t="s">
        <v>88</v>
      </c>
      <c r="E2432" s="29" t="s">
        <v>3983</v>
      </c>
    </row>
    <row r="2433" spans="1:5" ht="30.6" x14ac:dyDescent="0.55000000000000004">
      <c r="A2433" s="27" t="s">
        <v>2874</v>
      </c>
      <c r="B2433" s="28" t="s">
        <v>2895</v>
      </c>
      <c r="C2433" s="27" t="s">
        <v>2876</v>
      </c>
      <c r="D2433" s="27" t="s">
        <v>88</v>
      </c>
      <c r="E2433" s="29" t="s">
        <v>3983</v>
      </c>
    </row>
    <row r="2434" spans="1:5" ht="30.6" x14ac:dyDescent="0.55000000000000004">
      <c r="A2434" s="27" t="s">
        <v>2874</v>
      </c>
      <c r="B2434" s="28" t="s">
        <v>2875</v>
      </c>
      <c r="C2434" s="27" t="s">
        <v>2876</v>
      </c>
      <c r="D2434" s="27" t="s">
        <v>88</v>
      </c>
      <c r="E2434" s="29" t="s">
        <v>3983</v>
      </c>
    </row>
    <row r="2435" spans="1:5" ht="30.6" x14ac:dyDescent="0.55000000000000004">
      <c r="A2435" s="27" t="s">
        <v>2920</v>
      </c>
      <c r="B2435" s="28" t="s">
        <v>2896</v>
      </c>
      <c r="C2435" s="27" t="s">
        <v>2177</v>
      </c>
      <c r="D2435" s="27"/>
      <c r="E2435" s="29" t="s">
        <v>3983</v>
      </c>
    </row>
    <row r="2436" spans="1:5" ht="30.6" x14ac:dyDescent="0.55000000000000004">
      <c r="A2436" s="27" t="s">
        <v>2920</v>
      </c>
      <c r="B2436" s="28" t="s">
        <v>2897</v>
      </c>
      <c r="C2436" s="27" t="s">
        <v>2177</v>
      </c>
      <c r="D2436" s="27"/>
      <c r="E2436" s="29" t="s">
        <v>3983</v>
      </c>
    </row>
    <row r="2437" spans="1:5" ht="30.6" x14ac:dyDescent="0.55000000000000004">
      <c r="A2437" s="27" t="s">
        <v>2920</v>
      </c>
      <c r="B2437" s="28" t="s">
        <v>2898</v>
      </c>
      <c r="C2437" s="27" t="s">
        <v>2177</v>
      </c>
      <c r="D2437" s="27"/>
      <c r="E2437" s="29" t="s">
        <v>3983</v>
      </c>
    </row>
    <row r="2438" spans="1:5" ht="30.6" x14ac:dyDescent="0.55000000000000004">
      <c r="A2438" s="27" t="s">
        <v>2920</v>
      </c>
      <c r="B2438" s="28" t="s">
        <v>2899</v>
      </c>
      <c r="C2438" s="27" t="s">
        <v>2177</v>
      </c>
      <c r="D2438" s="27"/>
      <c r="E2438" s="29" t="s">
        <v>3983</v>
      </c>
    </row>
    <row r="2439" spans="1:5" ht="30.6" x14ac:dyDescent="0.55000000000000004">
      <c r="A2439" s="27" t="s">
        <v>2920</v>
      </c>
      <c r="B2439" s="28" t="s">
        <v>2900</v>
      </c>
      <c r="C2439" s="27" t="s">
        <v>2177</v>
      </c>
      <c r="D2439" s="27"/>
      <c r="E2439" s="29" t="s">
        <v>3983</v>
      </c>
    </row>
    <row r="2440" spans="1:5" ht="30.6" x14ac:dyDescent="0.55000000000000004">
      <c r="A2440" s="27" t="s">
        <v>2920</v>
      </c>
      <c r="B2440" s="28" t="s">
        <v>2901</v>
      </c>
      <c r="C2440" s="27" t="s">
        <v>2177</v>
      </c>
      <c r="D2440" s="27"/>
      <c r="E2440" s="29" t="s">
        <v>3983</v>
      </c>
    </row>
    <row r="2441" spans="1:5" ht="30.6" x14ac:dyDescent="0.55000000000000004">
      <c r="A2441" s="27" t="s">
        <v>2920</v>
      </c>
      <c r="B2441" s="28" t="s">
        <v>2902</v>
      </c>
      <c r="C2441" s="27" t="s">
        <v>2177</v>
      </c>
      <c r="D2441" s="27"/>
      <c r="E2441" s="29" t="s">
        <v>3983</v>
      </c>
    </row>
    <row r="2442" spans="1:5" ht="30.6" x14ac:dyDescent="0.55000000000000004">
      <c r="A2442" s="27" t="s">
        <v>2920</v>
      </c>
      <c r="B2442" s="28" t="s">
        <v>2903</v>
      </c>
      <c r="C2442" s="27" t="s">
        <v>2177</v>
      </c>
      <c r="D2442" s="27"/>
      <c r="E2442" s="29" t="s">
        <v>3983</v>
      </c>
    </row>
    <row r="2443" spans="1:5" ht="30.6" x14ac:dyDescent="0.55000000000000004">
      <c r="A2443" s="27" t="s">
        <v>2920</v>
      </c>
      <c r="B2443" s="28" t="s">
        <v>2904</v>
      </c>
      <c r="C2443" s="27" t="s">
        <v>2054</v>
      </c>
      <c r="D2443" s="27" t="s">
        <v>88</v>
      </c>
      <c r="E2443" s="29" t="s">
        <v>3983</v>
      </c>
    </row>
    <row r="2444" spans="1:5" ht="30.6" x14ac:dyDescent="0.55000000000000004">
      <c r="A2444" s="27" t="s">
        <v>2920</v>
      </c>
      <c r="B2444" s="28" t="s">
        <v>2905</v>
      </c>
      <c r="C2444" s="27" t="s">
        <v>2054</v>
      </c>
      <c r="D2444" s="27" t="s">
        <v>88</v>
      </c>
      <c r="E2444" s="29" t="s">
        <v>3983</v>
      </c>
    </row>
    <row r="2445" spans="1:5" ht="30.6" x14ac:dyDescent="0.55000000000000004">
      <c r="A2445" s="27" t="s">
        <v>2920</v>
      </c>
      <c r="B2445" s="28" t="s">
        <v>2906</v>
      </c>
      <c r="C2445" s="27" t="s">
        <v>1143</v>
      </c>
      <c r="D2445" s="27" t="s">
        <v>12</v>
      </c>
      <c r="E2445" s="29" t="s">
        <v>3983</v>
      </c>
    </row>
    <row r="2446" spans="1:5" ht="30.6" x14ac:dyDescent="0.55000000000000004">
      <c r="A2446" s="27" t="s">
        <v>2920</v>
      </c>
      <c r="B2446" s="28" t="s">
        <v>2907</v>
      </c>
      <c r="C2446" s="27" t="s">
        <v>1143</v>
      </c>
      <c r="D2446" s="27" t="s">
        <v>12</v>
      </c>
      <c r="E2446" s="29" t="s">
        <v>3983</v>
      </c>
    </row>
    <row r="2447" spans="1:5" ht="30.6" x14ac:dyDescent="0.55000000000000004">
      <c r="A2447" s="27" t="s">
        <v>2920</v>
      </c>
      <c r="B2447" s="28" t="s">
        <v>2908</v>
      </c>
      <c r="C2447" s="27"/>
      <c r="D2447" s="27"/>
      <c r="E2447" s="29" t="s">
        <v>3983</v>
      </c>
    </row>
    <row r="2448" spans="1:5" ht="30.6" x14ac:dyDescent="0.55000000000000004">
      <c r="A2448" s="27" t="s">
        <v>2920</v>
      </c>
      <c r="B2448" s="28" t="s">
        <v>2909</v>
      </c>
      <c r="C2448" s="27"/>
      <c r="D2448" s="27"/>
      <c r="E2448" s="29" t="s">
        <v>3983</v>
      </c>
    </row>
    <row r="2449" spans="1:5" ht="30.6" x14ac:dyDescent="0.55000000000000004">
      <c r="A2449" s="27" t="s">
        <v>2920</v>
      </c>
      <c r="B2449" s="28" t="s">
        <v>2910</v>
      </c>
      <c r="C2449" s="27"/>
      <c r="D2449" s="27"/>
      <c r="E2449" s="29" t="s">
        <v>3983</v>
      </c>
    </row>
    <row r="2450" spans="1:5" ht="30.6" x14ac:dyDescent="0.55000000000000004">
      <c r="A2450" s="27" t="s">
        <v>2920</v>
      </c>
      <c r="B2450" s="28" t="s">
        <v>2911</v>
      </c>
      <c r="C2450" s="27"/>
      <c r="D2450" s="27"/>
      <c r="E2450" s="29" t="s">
        <v>3983</v>
      </c>
    </row>
    <row r="2451" spans="1:5" ht="30.6" x14ac:dyDescent="0.55000000000000004">
      <c r="A2451" s="27" t="s">
        <v>2920</v>
      </c>
      <c r="B2451" s="28" t="s">
        <v>2912</v>
      </c>
      <c r="C2451" s="27"/>
      <c r="D2451" s="27"/>
      <c r="E2451" s="29" t="s">
        <v>3983</v>
      </c>
    </row>
    <row r="2452" spans="1:5" ht="30.6" x14ac:dyDescent="0.55000000000000004">
      <c r="A2452" s="27" t="s">
        <v>2920</v>
      </c>
      <c r="B2452" s="28" t="s">
        <v>2913</v>
      </c>
      <c r="C2452" s="27"/>
      <c r="D2452" s="27"/>
      <c r="E2452" s="29" t="s">
        <v>3983</v>
      </c>
    </row>
    <row r="2453" spans="1:5" ht="30.6" x14ac:dyDescent="0.55000000000000004">
      <c r="A2453" s="27" t="s">
        <v>2920</v>
      </c>
      <c r="B2453" s="28" t="s">
        <v>2914</v>
      </c>
      <c r="C2453" s="27"/>
      <c r="D2453" s="27"/>
      <c r="E2453" s="29" t="s">
        <v>3983</v>
      </c>
    </row>
    <row r="2454" spans="1:5" ht="30.6" x14ac:dyDescent="0.55000000000000004">
      <c r="A2454" s="27" t="s">
        <v>2920</v>
      </c>
      <c r="B2454" s="28" t="s">
        <v>2915</v>
      </c>
      <c r="C2454" s="27"/>
      <c r="D2454" s="27"/>
      <c r="E2454" s="29" t="s">
        <v>3983</v>
      </c>
    </row>
    <row r="2455" spans="1:5" ht="30.6" x14ac:dyDescent="0.55000000000000004">
      <c r="A2455" s="27" t="s">
        <v>2920</v>
      </c>
      <c r="B2455" s="28" t="s">
        <v>2916</v>
      </c>
      <c r="C2455" s="27"/>
      <c r="D2455" s="27"/>
      <c r="E2455" s="29" t="s">
        <v>3983</v>
      </c>
    </row>
    <row r="2456" spans="1:5" ht="30.6" x14ac:dyDescent="0.55000000000000004">
      <c r="A2456" s="27" t="s">
        <v>2920</v>
      </c>
      <c r="B2456" s="28" t="s">
        <v>2917</v>
      </c>
      <c r="C2456" s="27"/>
      <c r="D2456" s="27"/>
      <c r="E2456" s="29" t="s">
        <v>3983</v>
      </c>
    </row>
    <row r="2457" spans="1:5" ht="30.6" x14ac:dyDescent="0.55000000000000004">
      <c r="A2457" s="27" t="s">
        <v>2920</v>
      </c>
      <c r="B2457" s="28" t="s">
        <v>2918</v>
      </c>
      <c r="C2457" s="27"/>
      <c r="D2457" s="27"/>
      <c r="E2457" s="29" t="s">
        <v>3983</v>
      </c>
    </row>
    <row r="2458" spans="1:5" ht="30.6" x14ac:dyDescent="0.55000000000000004">
      <c r="A2458" s="27" t="s">
        <v>2920</v>
      </c>
      <c r="B2458" s="28" t="s">
        <v>2919</v>
      </c>
      <c r="C2458" s="27"/>
      <c r="D2458" s="27"/>
      <c r="E2458" s="29" t="s">
        <v>3983</v>
      </c>
    </row>
    <row r="2459" spans="1:5" ht="30.6" x14ac:dyDescent="0.55000000000000004">
      <c r="A2459" s="27" t="s">
        <v>2943</v>
      </c>
      <c r="B2459" s="28" t="s">
        <v>2921</v>
      </c>
      <c r="C2459" s="27" t="s">
        <v>1304</v>
      </c>
      <c r="D2459" s="27" t="s">
        <v>88</v>
      </c>
      <c r="E2459" s="29" t="s">
        <v>3983</v>
      </c>
    </row>
    <row r="2460" spans="1:5" ht="30.6" x14ac:dyDescent="0.55000000000000004">
      <c r="A2460" s="27" t="s">
        <v>2943</v>
      </c>
      <c r="B2460" s="28" t="s">
        <v>2922</v>
      </c>
      <c r="C2460" s="27" t="s">
        <v>1304</v>
      </c>
      <c r="D2460" s="27" t="s">
        <v>88</v>
      </c>
      <c r="E2460" s="29" t="s">
        <v>3983</v>
      </c>
    </row>
    <row r="2461" spans="1:5" ht="30.6" x14ac:dyDescent="0.55000000000000004">
      <c r="A2461" s="27" t="s">
        <v>2943</v>
      </c>
      <c r="B2461" s="28" t="s">
        <v>2923</v>
      </c>
      <c r="C2461" s="27"/>
      <c r="D2461" s="27" t="s">
        <v>2941</v>
      </c>
      <c r="E2461" s="29" t="s">
        <v>3983</v>
      </c>
    </row>
    <row r="2462" spans="1:5" ht="30.6" x14ac:dyDescent="0.55000000000000004">
      <c r="A2462" s="27" t="s">
        <v>2943</v>
      </c>
      <c r="B2462" s="28" t="s">
        <v>2924</v>
      </c>
      <c r="C2462" s="27"/>
      <c r="D2462" s="27" t="s">
        <v>2941</v>
      </c>
      <c r="E2462" s="29" t="s">
        <v>3983</v>
      </c>
    </row>
    <row r="2463" spans="1:5" ht="30.6" x14ac:dyDescent="0.55000000000000004">
      <c r="A2463" s="27" t="s">
        <v>2943</v>
      </c>
      <c r="B2463" s="28" t="s">
        <v>2925</v>
      </c>
      <c r="C2463" s="27"/>
      <c r="D2463" s="27" t="s">
        <v>2941</v>
      </c>
      <c r="E2463" s="29" t="s">
        <v>3983</v>
      </c>
    </row>
    <row r="2464" spans="1:5" ht="30.6" x14ac:dyDescent="0.55000000000000004">
      <c r="A2464" s="27" t="s">
        <v>2943</v>
      </c>
      <c r="B2464" s="28" t="s">
        <v>2926</v>
      </c>
      <c r="C2464" s="27"/>
      <c r="D2464" s="27" t="s">
        <v>2941</v>
      </c>
      <c r="E2464" s="29" t="s">
        <v>3983</v>
      </c>
    </row>
    <row r="2465" spans="1:5" ht="30.6" x14ac:dyDescent="0.55000000000000004">
      <c r="A2465" s="27" t="s">
        <v>2943</v>
      </c>
      <c r="B2465" s="28" t="s">
        <v>2927</v>
      </c>
      <c r="C2465" s="27"/>
      <c r="D2465" s="27"/>
      <c r="E2465" s="29" t="s">
        <v>3983</v>
      </c>
    </row>
    <row r="2466" spans="1:5" ht="30.6" x14ac:dyDescent="0.55000000000000004">
      <c r="A2466" s="27" t="s">
        <v>2943</v>
      </c>
      <c r="B2466" s="28" t="s">
        <v>2928</v>
      </c>
      <c r="C2466" s="27"/>
      <c r="D2466" s="27"/>
      <c r="E2466" s="29" t="s">
        <v>3983</v>
      </c>
    </row>
    <row r="2467" spans="1:5" ht="30.6" x14ac:dyDescent="0.55000000000000004">
      <c r="A2467" s="27" t="s">
        <v>2943</v>
      </c>
      <c r="B2467" s="28" t="s">
        <v>2929</v>
      </c>
      <c r="C2467" s="27"/>
      <c r="D2467" s="27"/>
      <c r="E2467" s="29" t="s">
        <v>3983</v>
      </c>
    </row>
    <row r="2468" spans="1:5" ht="30.6" x14ac:dyDescent="0.55000000000000004">
      <c r="A2468" s="27" t="s">
        <v>2943</v>
      </c>
      <c r="B2468" s="28" t="s">
        <v>2930</v>
      </c>
      <c r="C2468" s="27"/>
      <c r="D2468" s="27"/>
      <c r="E2468" s="29" t="s">
        <v>3983</v>
      </c>
    </row>
    <row r="2469" spans="1:5" ht="30.6" x14ac:dyDescent="0.55000000000000004">
      <c r="A2469" s="27" t="s">
        <v>2943</v>
      </c>
      <c r="B2469" s="28" t="s">
        <v>2931</v>
      </c>
      <c r="C2469" s="27" t="s">
        <v>1258</v>
      </c>
      <c r="D2469" s="27" t="s">
        <v>88</v>
      </c>
      <c r="E2469" s="29" t="s">
        <v>3983</v>
      </c>
    </row>
    <row r="2470" spans="1:5" ht="30.6" x14ac:dyDescent="0.55000000000000004">
      <c r="A2470" s="27" t="s">
        <v>2943</v>
      </c>
      <c r="B2470" s="28" t="s">
        <v>2932</v>
      </c>
      <c r="C2470" s="27" t="s">
        <v>1258</v>
      </c>
      <c r="D2470" s="27" t="s">
        <v>88</v>
      </c>
      <c r="E2470" s="29" t="s">
        <v>3983</v>
      </c>
    </row>
    <row r="2471" spans="1:5" ht="30.6" x14ac:dyDescent="0.55000000000000004">
      <c r="A2471" s="27" t="s">
        <v>2943</v>
      </c>
      <c r="B2471" s="28" t="s">
        <v>2933</v>
      </c>
      <c r="C2471" s="27" t="s">
        <v>2942</v>
      </c>
      <c r="D2471" s="27" t="s">
        <v>88</v>
      </c>
      <c r="E2471" s="29" t="s">
        <v>3983</v>
      </c>
    </row>
    <row r="2472" spans="1:5" ht="30.6" x14ac:dyDescent="0.55000000000000004">
      <c r="A2472" s="27" t="s">
        <v>2943</v>
      </c>
      <c r="B2472" s="28" t="s">
        <v>2934</v>
      </c>
      <c r="C2472" s="27" t="s">
        <v>2942</v>
      </c>
      <c r="D2472" s="27" t="s">
        <v>88</v>
      </c>
      <c r="E2472" s="29" t="s">
        <v>3983</v>
      </c>
    </row>
    <row r="2473" spans="1:5" ht="30.6" x14ac:dyDescent="0.55000000000000004">
      <c r="A2473" s="27" t="s">
        <v>2943</v>
      </c>
      <c r="B2473" s="28" t="s">
        <v>2935</v>
      </c>
      <c r="C2473" s="27" t="s">
        <v>1143</v>
      </c>
      <c r="D2473" s="27" t="s">
        <v>12</v>
      </c>
      <c r="E2473" s="29" t="s">
        <v>3983</v>
      </c>
    </row>
    <row r="2474" spans="1:5" ht="30.6" x14ac:dyDescent="0.55000000000000004">
      <c r="A2474" s="27" t="s">
        <v>2943</v>
      </c>
      <c r="B2474" s="28" t="s">
        <v>2936</v>
      </c>
      <c r="C2474" s="27" t="s">
        <v>1143</v>
      </c>
      <c r="D2474" s="27" t="s">
        <v>12</v>
      </c>
      <c r="E2474" s="29" t="s">
        <v>3983</v>
      </c>
    </row>
    <row r="2475" spans="1:5" ht="30.6" x14ac:dyDescent="0.55000000000000004">
      <c r="A2475" s="27" t="s">
        <v>2943</v>
      </c>
      <c r="B2475" s="28" t="s">
        <v>2937</v>
      </c>
      <c r="C2475" s="27" t="s">
        <v>1143</v>
      </c>
      <c r="D2475" s="27" t="s">
        <v>12</v>
      </c>
      <c r="E2475" s="29" t="s">
        <v>3983</v>
      </c>
    </row>
    <row r="2476" spans="1:5" ht="30.6" x14ac:dyDescent="0.55000000000000004">
      <c r="A2476" s="27" t="s">
        <v>2943</v>
      </c>
      <c r="B2476" s="28" t="s">
        <v>2938</v>
      </c>
      <c r="C2476" s="27" t="s">
        <v>1143</v>
      </c>
      <c r="D2476" s="27" t="s">
        <v>12</v>
      </c>
      <c r="E2476" s="29" t="s">
        <v>3983</v>
      </c>
    </row>
    <row r="2477" spans="1:5" ht="30.6" x14ac:dyDescent="0.55000000000000004">
      <c r="A2477" s="27" t="s">
        <v>2943</v>
      </c>
      <c r="B2477" s="28" t="s">
        <v>2939</v>
      </c>
      <c r="C2477" s="27" t="s">
        <v>1143</v>
      </c>
      <c r="D2477" s="27" t="s">
        <v>12</v>
      </c>
      <c r="E2477" s="29" t="s">
        <v>3983</v>
      </c>
    </row>
    <row r="2478" spans="1:5" ht="30.6" x14ac:dyDescent="0.55000000000000004">
      <c r="A2478" s="27" t="s">
        <v>2943</v>
      </c>
      <c r="B2478" s="28" t="s">
        <v>2940</v>
      </c>
      <c r="C2478" s="27" t="s">
        <v>1143</v>
      </c>
      <c r="D2478" s="27" t="s">
        <v>12</v>
      </c>
      <c r="E2478" s="29" t="s">
        <v>3983</v>
      </c>
    </row>
    <row r="2479" spans="1:5" ht="30.6" x14ac:dyDescent="0.55000000000000004">
      <c r="A2479" s="27" t="s">
        <v>2964</v>
      </c>
      <c r="B2479" s="28" t="s">
        <v>2944</v>
      </c>
      <c r="C2479" s="27"/>
      <c r="D2479" s="27"/>
      <c r="E2479" s="29" t="s">
        <v>3983</v>
      </c>
    </row>
    <row r="2480" spans="1:5" ht="30.6" x14ac:dyDescent="0.55000000000000004">
      <c r="A2480" s="27" t="s">
        <v>2964</v>
      </c>
      <c r="B2480" s="28" t="s">
        <v>2945</v>
      </c>
      <c r="C2480" s="27"/>
      <c r="D2480" s="27"/>
      <c r="E2480" s="29" t="s">
        <v>3983</v>
      </c>
    </row>
    <row r="2481" spans="1:5" ht="30.6" x14ac:dyDescent="0.55000000000000004">
      <c r="A2481" s="27" t="s">
        <v>2964</v>
      </c>
      <c r="B2481" s="28" t="s">
        <v>2946</v>
      </c>
      <c r="C2481" s="27"/>
      <c r="D2481" s="27"/>
      <c r="E2481" s="29" t="s">
        <v>3983</v>
      </c>
    </row>
    <row r="2482" spans="1:5" ht="30.6" x14ac:dyDescent="0.55000000000000004">
      <c r="A2482" s="27" t="s">
        <v>2964</v>
      </c>
      <c r="B2482" s="28" t="s">
        <v>2947</v>
      </c>
      <c r="C2482" s="27" t="s">
        <v>2962</v>
      </c>
      <c r="D2482" s="27" t="s">
        <v>88</v>
      </c>
      <c r="E2482" s="29" t="s">
        <v>3983</v>
      </c>
    </row>
    <row r="2483" spans="1:5" ht="30.6" x14ac:dyDescent="0.55000000000000004">
      <c r="A2483" s="27" t="s">
        <v>2964</v>
      </c>
      <c r="B2483" s="28" t="s">
        <v>2948</v>
      </c>
      <c r="C2483" s="27" t="s">
        <v>2962</v>
      </c>
      <c r="D2483" s="27" t="s">
        <v>88</v>
      </c>
      <c r="E2483" s="29" t="s">
        <v>3983</v>
      </c>
    </row>
    <row r="2484" spans="1:5" ht="30.6" x14ac:dyDescent="0.55000000000000004">
      <c r="A2484" s="27" t="s">
        <v>2964</v>
      </c>
      <c r="B2484" s="28" t="s">
        <v>2949</v>
      </c>
      <c r="C2484" s="27" t="s">
        <v>1255</v>
      </c>
      <c r="D2484" s="27" t="s">
        <v>405</v>
      </c>
      <c r="E2484" s="29" t="s">
        <v>3983</v>
      </c>
    </row>
    <row r="2485" spans="1:5" ht="30.6" x14ac:dyDescent="0.55000000000000004">
      <c r="A2485" s="27" t="s">
        <v>2964</v>
      </c>
      <c r="B2485" s="28" t="s">
        <v>2950</v>
      </c>
      <c r="C2485" s="27" t="s">
        <v>1255</v>
      </c>
      <c r="D2485" s="27" t="s">
        <v>405</v>
      </c>
      <c r="E2485" s="29" t="s">
        <v>3983</v>
      </c>
    </row>
    <row r="2486" spans="1:5" ht="30.6" x14ac:dyDescent="0.55000000000000004">
      <c r="A2486" s="27" t="s">
        <v>2964</v>
      </c>
      <c r="B2486" s="28" t="s">
        <v>2951</v>
      </c>
      <c r="C2486" s="27" t="s">
        <v>1255</v>
      </c>
      <c r="D2486" s="27" t="s">
        <v>405</v>
      </c>
      <c r="E2486" s="29" t="s">
        <v>3983</v>
      </c>
    </row>
    <row r="2487" spans="1:5" ht="30.6" x14ac:dyDescent="0.55000000000000004">
      <c r="A2487" s="27" t="s">
        <v>2964</v>
      </c>
      <c r="B2487" s="28" t="s">
        <v>2952</v>
      </c>
      <c r="C2487" s="27" t="s">
        <v>1255</v>
      </c>
      <c r="D2487" s="27" t="s">
        <v>405</v>
      </c>
      <c r="E2487" s="29" t="s">
        <v>3983</v>
      </c>
    </row>
    <row r="2488" spans="1:5" ht="30.6" x14ac:dyDescent="0.55000000000000004">
      <c r="A2488" s="27" t="s">
        <v>2964</v>
      </c>
      <c r="B2488" s="28" t="s">
        <v>2953</v>
      </c>
      <c r="C2488" s="27" t="s">
        <v>1255</v>
      </c>
      <c r="D2488" s="27" t="s">
        <v>405</v>
      </c>
      <c r="E2488" s="29" t="s">
        <v>3983</v>
      </c>
    </row>
    <row r="2489" spans="1:5" ht="30.6" x14ac:dyDescent="0.55000000000000004">
      <c r="A2489" s="27" t="s">
        <v>2964</v>
      </c>
      <c r="B2489" s="28" t="s">
        <v>2954</v>
      </c>
      <c r="C2489" s="27" t="s">
        <v>1255</v>
      </c>
      <c r="D2489" s="27" t="s">
        <v>405</v>
      </c>
      <c r="E2489" s="29" t="s">
        <v>3983</v>
      </c>
    </row>
    <row r="2490" spans="1:5" ht="30.6" x14ac:dyDescent="0.55000000000000004">
      <c r="A2490" s="27" t="s">
        <v>2964</v>
      </c>
      <c r="B2490" s="28" t="s">
        <v>2955</v>
      </c>
      <c r="C2490" s="27"/>
      <c r="D2490" s="27"/>
      <c r="E2490" s="29" t="s">
        <v>3983</v>
      </c>
    </row>
    <row r="2491" spans="1:5" ht="30.6" x14ac:dyDescent="0.55000000000000004">
      <c r="A2491" s="27" t="s">
        <v>2964</v>
      </c>
      <c r="B2491" s="28" t="s">
        <v>2956</v>
      </c>
      <c r="C2491" s="27"/>
      <c r="D2491" s="27"/>
      <c r="E2491" s="29" t="s">
        <v>3983</v>
      </c>
    </row>
    <row r="2492" spans="1:5" ht="30.6" x14ac:dyDescent="0.55000000000000004">
      <c r="A2492" s="27" t="s">
        <v>2964</v>
      </c>
      <c r="B2492" s="28" t="s">
        <v>2957</v>
      </c>
      <c r="C2492" s="27"/>
      <c r="D2492" s="27"/>
      <c r="E2492" s="29" t="s">
        <v>3983</v>
      </c>
    </row>
    <row r="2493" spans="1:5" ht="30.6" x14ac:dyDescent="0.55000000000000004">
      <c r="A2493" s="27" t="s">
        <v>2964</v>
      </c>
      <c r="B2493" s="28" t="s">
        <v>2958</v>
      </c>
      <c r="C2493" s="27"/>
      <c r="D2493" s="27"/>
      <c r="E2493" s="29" t="s">
        <v>3983</v>
      </c>
    </row>
    <row r="2494" spans="1:5" ht="30.6" x14ac:dyDescent="0.55000000000000004">
      <c r="A2494" s="27" t="s">
        <v>2964</v>
      </c>
      <c r="B2494" s="28" t="s">
        <v>2959</v>
      </c>
      <c r="C2494" s="27"/>
      <c r="D2494" s="27"/>
      <c r="E2494" s="29" t="s">
        <v>3983</v>
      </c>
    </row>
    <row r="2495" spans="1:5" ht="30.6" x14ac:dyDescent="0.55000000000000004">
      <c r="A2495" s="27" t="s">
        <v>2964</v>
      </c>
      <c r="B2495" s="28" t="s">
        <v>2960</v>
      </c>
      <c r="C2495" s="27"/>
      <c r="D2495" s="27"/>
      <c r="E2495" s="29" t="s">
        <v>3983</v>
      </c>
    </row>
    <row r="2496" spans="1:5" ht="30.6" x14ac:dyDescent="0.55000000000000004">
      <c r="A2496" s="27" t="s">
        <v>2964</v>
      </c>
      <c r="B2496" s="28" t="s">
        <v>3063</v>
      </c>
      <c r="C2496" s="27" t="s">
        <v>2963</v>
      </c>
      <c r="D2496" s="27" t="s">
        <v>88</v>
      </c>
      <c r="E2496" s="29" t="s">
        <v>3983</v>
      </c>
    </row>
    <row r="2497" spans="1:5" ht="30.6" x14ac:dyDescent="0.55000000000000004">
      <c r="A2497" s="27" t="s">
        <v>2964</v>
      </c>
      <c r="B2497" s="28" t="s">
        <v>3062</v>
      </c>
      <c r="C2497" s="27" t="s">
        <v>2963</v>
      </c>
      <c r="D2497" s="27" t="s">
        <v>88</v>
      </c>
      <c r="E2497" s="29" t="s">
        <v>3983</v>
      </c>
    </row>
    <row r="2498" spans="1:5" ht="30.6" x14ac:dyDescent="0.55000000000000004">
      <c r="A2498" s="27" t="s">
        <v>2964</v>
      </c>
      <c r="B2498" s="28" t="s">
        <v>2961</v>
      </c>
      <c r="C2498" s="27" t="s">
        <v>2963</v>
      </c>
      <c r="D2498" s="27" t="s">
        <v>88</v>
      </c>
      <c r="E2498" s="29" t="s">
        <v>3983</v>
      </c>
    </row>
    <row r="2499" spans="1:5" ht="30.6" x14ac:dyDescent="0.55000000000000004">
      <c r="A2499" s="27" t="s">
        <v>2964</v>
      </c>
      <c r="B2499" s="28" t="s">
        <v>2961</v>
      </c>
      <c r="C2499" s="27" t="s">
        <v>2963</v>
      </c>
      <c r="D2499" s="27" t="s">
        <v>88</v>
      </c>
      <c r="E2499" s="29" t="s">
        <v>3983</v>
      </c>
    </row>
    <row r="2500" spans="1:5" ht="30.6" x14ac:dyDescent="0.55000000000000004">
      <c r="A2500" s="27" t="s">
        <v>2990</v>
      </c>
      <c r="B2500" s="28" t="s">
        <v>2965</v>
      </c>
      <c r="C2500" s="27" t="s">
        <v>2991</v>
      </c>
      <c r="D2500" s="27" t="s">
        <v>88</v>
      </c>
      <c r="E2500" s="29" t="s">
        <v>3984</v>
      </c>
    </row>
    <row r="2501" spans="1:5" ht="30.6" x14ac:dyDescent="0.55000000000000004">
      <c r="A2501" s="27" t="s">
        <v>2990</v>
      </c>
      <c r="B2501" s="28" t="s">
        <v>2966</v>
      </c>
      <c r="C2501" s="27" t="s">
        <v>2991</v>
      </c>
      <c r="D2501" s="27" t="s">
        <v>88</v>
      </c>
      <c r="E2501" s="29" t="s">
        <v>3984</v>
      </c>
    </row>
    <row r="2502" spans="1:5" ht="30.6" x14ac:dyDescent="0.55000000000000004">
      <c r="A2502" s="27" t="s">
        <v>2990</v>
      </c>
      <c r="B2502" s="28" t="s">
        <v>2967</v>
      </c>
      <c r="C2502" s="27" t="s">
        <v>2991</v>
      </c>
      <c r="D2502" s="27" t="s">
        <v>88</v>
      </c>
      <c r="E2502" s="29" t="s">
        <v>3984</v>
      </c>
    </row>
    <row r="2503" spans="1:5" ht="30.6" x14ac:dyDescent="0.55000000000000004">
      <c r="A2503" s="27" t="s">
        <v>2990</v>
      </c>
      <c r="B2503" s="28" t="s">
        <v>2968</v>
      </c>
      <c r="C2503" s="27" t="s">
        <v>2991</v>
      </c>
      <c r="D2503" s="27" t="s">
        <v>88</v>
      </c>
      <c r="E2503" s="29" t="s">
        <v>3984</v>
      </c>
    </row>
    <row r="2504" spans="1:5" ht="30.6" x14ac:dyDescent="0.55000000000000004">
      <c r="A2504" s="27" t="s">
        <v>2990</v>
      </c>
      <c r="B2504" s="28" t="s">
        <v>2969</v>
      </c>
      <c r="C2504" s="27" t="s">
        <v>2991</v>
      </c>
      <c r="D2504" s="27" t="s">
        <v>88</v>
      </c>
      <c r="E2504" s="29" t="s">
        <v>3984</v>
      </c>
    </row>
    <row r="2505" spans="1:5" ht="30.6" x14ac:dyDescent="0.55000000000000004">
      <c r="A2505" s="27" t="s">
        <v>2990</v>
      </c>
      <c r="B2505" s="28" t="s">
        <v>2970</v>
      </c>
      <c r="C2505" s="27"/>
      <c r="D2505" s="27"/>
      <c r="E2505" s="29" t="s">
        <v>3984</v>
      </c>
    </row>
    <row r="2506" spans="1:5" ht="30.6" x14ac:dyDescent="0.55000000000000004">
      <c r="A2506" s="27" t="s">
        <v>2990</v>
      </c>
      <c r="B2506" s="28" t="s">
        <v>2971</v>
      </c>
      <c r="C2506" s="27"/>
      <c r="D2506" s="27"/>
      <c r="E2506" s="29" t="s">
        <v>3984</v>
      </c>
    </row>
    <row r="2507" spans="1:5" ht="30.6" x14ac:dyDescent="0.55000000000000004">
      <c r="A2507" s="27" t="s">
        <v>2990</v>
      </c>
      <c r="B2507" s="28" t="s">
        <v>2972</v>
      </c>
      <c r="C2507" s="27"/>
      <c r="D2507" s="27"/>
      <c r="E2507" s="29" t="s">
        <v>3984</v>
      </c>
    </row>
    <row r="2508" spans="1:5" ht="30.6" x14ac:dyDescent="0.55000000000000004">
      <c r="A2508" s="27" t="s">
        <v>2990</v>
      </c>
      <c r="B2508" s="28" t="s">
        <v>2973</v>
      </c>
      <c r="C2508" s="27"/>
      <c r="D2508" s="27"/>
      <c r="E2508" s="29" t="s">
        <v>3984</v>
      </c>
    </row>
    <row r="2509" spans="1:5" ht="30.6" x14ac:dyDescent="0.55000000000000004">
      <c r="A2509" s="27" t="s">
        <v>2990</v>
      </c>
      <c r="B2509" s="28" t="s">
        <v>2974</v>
      </c>
      <c r="C2509" s="27"/>
      <c r="D2509" s="27"/>
      <c r="E2509" s="29" t="s">
        <v>3984</v>
      </c>
    </row>
    <row r="2510" spans="1:5" ht="30.6" x14ac:dyDescent="0.55000000000000004">
      <c r="A2510" s="27" t="s">
        <v>2990</v>
      </c>
      <c r="B2510" s="28" t="s">
        <v>2975</v>
      </c>
      <c r="C2510" s="27"/>
      <c r="D2510" s="27"/>
      <c r="E2510" s="29" t="s">
        <v>3984</v>
      </c>
    </row>
    <row r="2511" spans="1:5" ht="30.6" x14ac:dyDescent="0.55000000000000004">
      <c r="A2511" s="27" t="s">
        <v>2990</v>
      </c>
      <c r="B2511" s="28" t="s">
        <v>2976</v>
      </c>
      <c r="C2511" s="27"/>
      <c r="D2511" s="27"/>
      <c r="E2511" s="29" t="s">
        <v>3984</v>
      </c>
    </row>
    <row r="2512" spans="1:5" ht="30.6" x14ac:dyDescent="0.55000000000000004">
      <c r="A2512" s="27" t="s">
        <v>2990</v>
      </c>
      <c r="B2512" s="28" t="s">
        <v>2977</v>
      </c>
      <c r="C2512" s="27"/>
      <c r="D2512" s="27"/>
      <c r="E2512" s="29" t="s">
        <v>3984</v>
      </c>
    </row>
    <row r="2513" spans="1:5" ht="30.6" x14ac:dyDescent="0.55000000000000004">
      <c r="A2513" s="27" t="s">
        <v>2990</v>
      </c>
      <c r="B2513" s="28" t="s">
        <v>2978</v>
      </c>
      <c r="C2513" s="27"/>
      <c r="D2513" s="27"/>
      <c r="E2513" s="29" t="s">
        <v>3984</v>
      </c>
    </row>
    <row r="2514" spans="1:5" ht="30.6" x14ac:dyDescent="0.55000000000000004">
      <c r="A2514" s="27" t="s">
        <v>2990</v>
      </c>
      <c r="B2514" s="28" t="s">
        <v>2979</v>
      </c>
      <c r="C2514" s="27"/>
      <c r="D2514" s="27"/>
      <c r="E2514" s="29" t="s">
        <v>3984</v>
      </c>
    </row>
    <row r="2515" spans="1:5" ht="30.6" x14ac:dyDescent="0.55000000000000004">
      <c r="A2515" s="27" t="s">
        <v>2990</v>
      </c>
      <c r="B2515" s="28" t="s">
        <v>2980</v>
      </c>
      <c r="C2515" s="27" t="s">
        <v>1439</v>
      </c>
      <c r="D2515" s="27" t="s">
        <v>88</v>
      </c>
      <c r="E2515" s="29" t="s">
        <v>3984</v>
      </c>
    </row>
    <row r="2516" spans="1:5" ht="30.6" x14ac:dyDescent="0.55000000000000004">
      <c r="A2516" s="27" t="s">
        <v>2990</v>
      </c>
      <c r="B2516" s="28" t="s">
        <v>2981</v>
      </c>
      <c r="C2516" s="27" t="s">
        <v>1439</v>
      </c>
      <c r="D2516" s="27" t="s">
        <v>88</v>
      </c>
      <c r="E2516" s="29" t="s">
        <v>3984</v>
      </c>
    </row>
    <row r="2517" spans="1:5" ht="30.6" x14ac:dyDescent="0.55000000000000004">
      <c r="A2517" s="27" t="s">
        <v>2990</v>
      </c>
      <c r="B2517" s="28" t="s">
        <v>2982</v>
      </c>
      <c r="C2517" s="27" t="s">
        <v>1673</v>
      </c>
      <c r="D2517" s="27" t="s">
        <v>88</v>
      </c>
      <c r="E2517" s="29" t="s">
        <v>3984</v>
      </c>
    </row>
    <row r="2518" spans="1:5" ht="30.6" x14ac:dyDescent="0.55000000000000004">
      <c r="A2518" s="27" t="s">
        <v>2990</v>
      </c>
      <c r="B2518" s="28" t="s">
        <v>2983</v>
      </c>
      <c r="C2518" s="27" t="s">
        <v>1673</v>
      </c>
      <c r="D2518" s="27" t="s">
        <v>88</v>
      </c>
      <c r="E2518" s="29" t="s">
        <v>3984</v>
      </c>
    </row>
    <row r="2519" spans="1:5" ht="30.6" x14ac:dyDescent="0.55000000000000004">
      <c r="A2519" s="27" t="s">
        <v>2990</v>
      </c>
      <c r="B2519" s="28" t="s">
        <v>2984</v>
      </c>
      <c r="C2519" s="27" t="s">
        <v>1673</v>
      </c>
      <c r="D2519" s="27" t="s">
        <v>88</v>
      </c>
      <c r="E2519" s="29" t="s">
        <v>3984</v>
      </c>
    </row>
    <row r="2520" spans="1:5" ht="30.6" x14ac:dyDescent="0.55000000000000004">
      <c r="A2520" s="27" t="s">
        <v>2990</v>
      </c>
      <c r="B2520" s="28" t="s">
        <v>2985</v>
      </c>
      <c r="C2520" s="27" t="s">
        <v>1673</v>
      </c>
      <c r="D2520" s="27" t="s">
        <v>88</v>
      </c>
      <c r="E2520" s="29" t="s">
        <v>3984</v>
      </c>
    </row>
    <row r="2521" spans="1:5" ht="30.6" x14ac:dyDescent="0.55000000000000004">
      <c r="A2521" s="27" t="s">
        <v>2990</v>
      </c>
      <c r="B2521" s="28" t="s">
        <v>2986</v>
      </c>
      <c r="C2521" s="27" t="s">
        <v>1673</v>
      </c>
      <c r="D2521" s="27" t="s">
        <v>88</v>
      </c>
      <c r="E2521" s="29" t="s">
        <v>3984</v>
      </c>
    </row>
    <row r="2522" spans="1:5" ht="30.6" x14ac:dyDescent="0.55000000000000004">
      <c r="A2522" s="27" t="s">
        <v>2990</v>
      </c>
      <c r="B2522" s="28" t="s">
        <v>2987</v>
      </c>
      <c r="C2522" s="27" t="s">
        <v>1673</v>
      </c>
      <c r="D2522" s="27" t="s">
        <v>88</v>
      </c>
      <c r="E2522" s="29" t="s">
        <v>3984</v>
      </c>
    </row>
    <row r="2523" spans="1:5" ht="30.6" x14ac:dyDescent="0.55000000000000004">
      <c r="A2523" s="27" t="s">
        <v>2990</v>
      </c>
      <c r="B2523" s="28" t="s">
        <v>2988</v>
      </c>
      <c r="C2523" s="27" t="s">
        <v>1673</v>
      </c>
      <c r="D2523" s="27" t="s">
        <v>88</v>
      </c>
      <c r="E2523" s="29" t="s">
        <v>3984</v>
      </c>
    </row>
    <row r="2524" spans="1:5" ht="30.6" x14ac:dyDescent="0.55000000000000004">
      <c r="A2524" s="27" t="s">
        <v>2990</v>
      </c>
      <c r="B2524" s="28" t="s">
        <v>2989</v>
      </c>
      <c r="C2524" s="27" t="s">
        <v>1673</v>
      </c>
      <c r="D2524" s="27" t="s">
        <v>88</v>
      </c>
      <c r="E2524" s="29" t="s">
        <v>3984</v>
      </c>
    </row>
    <row r="2525" spans="1:5" ht="30.6" x14ac:dyDescent="0.55000000000000004">
      <c r="A2525" s="27" t="s">
        <v>3015</v>
      </c>
      <c r="B2525" s="28" t="s">
        <v>2993</v>
      </c>
      <c r="C2525" s="27" t="s">
        <v>3016</v>
      </c>
      <c r="D2525" s="27" t="s">
        <v>88</v>
      </c>
      <c r="E2525" s="29" t="s">
        <v>4055</v>
      </c>
    </row>
    <row r="2526" spans="1:5" ht="30.6" x14ac:dyDescent="0.55000000000000004">
      <c r="A2526" s="27" t="s">
        <v>3015</v>
      </c>
      <c r="B2526" s="28" t="s">
        <v>2994</v>
      </c>
      <c r="C2526" s="27" t="s">
        <v>3016</v>
      </c>
      <c r="D2526" s="27" t="s">
        <v>88</v>
      </c>
      <c r="E2526" s="29" t="s">
        <v>4055</v>
      </c>
    </row>
    <row r="2527" spans="1:5" ht="30.6" x14ac:dyDescent="0.55000000000000004">
      <c r="A2527" s="27" t="s">
        <v>3015</v>
      </c>
      <c r="B2527" s="28" t="s">
        <v>2995</v>
      </c>
      <c r="C2527" s="27" t="s">
        <v>3016</v>
      </c>
      <c r="D2527" s="27" t="s">
        <v>88</v>
      </c>
      <c r="E2527" s="29" t="s">
        <v>4055</v>
      </c>
    </row>
    <row r="2528" spans="1:5" ht="30.6" x14ac:dyDescent="0.55000000000000004">
      <c r="A2528" s="27" t="s">
        <v>3015</v>
      </c>
      <c r="B2528" s="28" t="s">
        <v>2996</v>
      </c>
      <c r="C2528" s="27" t="s">
        <v>3016</v>
      </c>
      <c r="D2528" s="27" t="s">
        <v>88</v>
      </c>
      <c r="E2528" s="29" t="s">
        <v>4055</v>
      </c>
    </row>
    <row r="2529" spans="1:5" ht="30.6" x14ac:dyDescent="0.55000000000000004">
      <c r="A2529" s="27" t="s">
        <v>3015</v>
      </c>
      <c r="B2529" s="28" t="s">
        <v>2997</v>
      </c>
      <c r="C2529" s="27" t="s">
        <v>3016</v>
      </c>
      <c r="D2529" s="27" t="s">
        <v>88</v>
      </c>
      <c r="E2529" s="29" t="s">
        <v>4055</v>
      </c>
    </row>
    <row r="2530" spans="1:5" ht="30.6" x14ac:dyDescent="0.55000000000000004">
      <c r="A2530" s="27" t="s">
        <v>3015</v>
      </c>
      <c r="B2530" s="28" t="s">
        <v>2998</v>
      </c>
      <c r="C2530" s="27" t="s">
        <v>3016</v>
      </c>
      <c r="D2530" s="27" t="s">
        <v>88</v>
      </c>
      <c r="E2530" s="29" t="s">
        <v>4055</v>
      </c>
    </row>
    <row r="2531" spans="1:5" ht="30.6" x14ac:dyDescent="0.55000000000000004">
      <c r="A2531" s="27" t="s">
        <v>3015</v>
      </c>
      <c r="B2531" s="28" t="s">
        <v>2999</v>
      </c>
      <c r="C2531" s="27" t="s">
        <v>3016</v>
      </c>
      <c r="D2531" s="27" t="s">
        <v>88</v>
      </c>
      <c r="E2531" s="29" t="s">
        <v>4055</v>
      </c>
    </row>
    <row r="2532" spans="1:5" ht="30.6" x14ac:dyDescent="0.55000000000000004">
      <c r="A2532" s="27" t="s">
        <v>3015</v>
      </c>
      <c r="B2532" s="28" t="s">
        <v>3000</v>
      </c>
      <c r="C2532" s="27" t="s">
        <v>3016</v>
      </c>
      <c r="D2532" s="27" t="s">
        <v>88</v>
      </c>
      <c r="E2532" s="29" t="s">
        <v>4055</v>
      </c>
    </row>
    <row r="2533" spans="1:5" ht="30.6" x14ac:dyDescent="0.55000000000000004">
      <c r="A2533" s="27" t="s">
        <v>3015</v>
      </c>
      <c r="B2533" s="28" t="s">
        <v>3001</v>
      </c>
      <c r="C2533" s="27" t="s">
        <v>3016</v>
      </c>
      <c r="D2533" s="27" t="s">
        <v>88</v>
      </c>
      <c r="E2533" s="29" t="s">
        <v>4055</v>
      </c>
    </row>
    <row r="2534" spans="1:5" ht="30.6" x14ac:dyDescent="0.55000000000000004">
      <c r="A2534" s="27" t="s">
        <v>3015</v>
      </c>
      <c r="B2534" s="28" t="s">
        <v>3002</v>
      </c>
      <c r="C2534" s="27" t="s">
        <v>3016</v>
      </c>
      <c r="D2534" s="27" t="s">
        <v>88</v>
      </c>
      <c r="E2534" s="29" t="s">
        <v>4055</v>
      </c>
    </row>
    <row r="2535" spans="1:5" ht="30.6" x14ac:dyDescent="0.55000000000000004">
      <c r="A2535" s="27" t="s">
        <v>3015</v>
      </c>
      <c r="B2535" s="28" t="s">
        <v>3003</v>
      </c>
      <c r="C2535" s="27" t="s">
        <v>3016</v>
      </c>
      <c r="D2535" s="27" t="s">
        <v>88</v>
      </c>
      <c r="E2535" s="29" t="s">
        <v>4055</v>
      </c>
    </row>
    <row r="2536" spans="1:5" ht="30.6" x14ac:dyDescent="0.55000000000000004">
      <c r="A2536" s="27" t="s">
        <v>3015</v>
      </c>
      <c r="B2536" s="28" t="s">
        <v>3004</v>
      </c>
      <c r="C2536" s="27" t="s">
        <v>3016</v>
      </c>
      <c r="D2536" s="27" t="s">
        <v>88</v>
      </c>
      <c r="E2536" s="29" t="s">
        <v>4055</v>
      </c>
    </row>
    <row r="2537" spans="1:5" ht="30.6" x14ac:dyDescent="0.55000000000000004">
      <c r="A2537" s="27" t="s">
        <v>3015</v>
      </c>
      <c r="B2537" s="28" t="s">
        <v>3005</v>
      </c>
      <c r="C2537" s="27" t="s">
        <v>3016</v>
      </c>
      <c r="D2537" s="27" t="s">
        <v>88</v>
      </c>
      <c r="E2537" s="29" t="s">
        <v>4055</v>
      </c>
    </row>
    <row r="2538" spans="1:5" ht="30.6" x14ac:dyDescent="0.55000000000000004">
      <c r="A2538" s="27" t="s">
        <v>3015</v>
      </c>
      <c r="B2538" s="28" t="s">
        <v>3006</v>
      </c>
      <c r="C2538" s="27" t="s">
        <v>3016</v>
      </c>
      <c r="D2538" s="27" t="s">
        <v>88</v>
      </c>
      <c r="E2538" s="29" t="s">
        <v>4055</v>
      </c>
    </row>
    <row r="2539" spans="1:5" ht="30.6" x14ac:dyDescent="0.55000000000000004">
      <c r="A2539" s="27" t="s">
        <v>3015</v>
      </c>
      <c r="B2539" s="28" t="s">
        <v>3007</v>
      </c>
      <c r="C2539" s="27" t="s">
        <v>3016</v>
      </c>
      <c r="D2539" s="27" t="s">
        <v>88</v>
      </c>
      <c r="E2539" s="29" t="s">
        <v>4055</v>
      </c>
    </row>
    <row r="2540" spans="1:5" ht="30.6" x14ac:dyDescent="0.55000000000000004">
      <c r="A2540" s="27" t="s">
        <v>3015</v>
      </c>
      <c r="B2540" s="28" t="s">
        <v>3008</v>
      </c>
      <c r="C2540" s="27" t="s">
        <v>3016</v>
      </c>
      <c r="D2540" s="27" t="s">
        <v>88</v>
      </c>
      <c r="E2540" s="29" t="s">
        <v>4055</v>
      </c>
    </row>
    <row r="2541" spans="1:5" ht="30.6" x14ac:dyDescent="0.55000000000000004">
      <c r="A2541" s="27" t="s">
        <v>3015</v>
      </c>
      <c r="B2541" s="28" t="s">
        <v>3009</v>
      </c>
      <c r="C2541" s="27" t="s">
        <v>3016</v>
      </c>
      <c r="D2541" s="27" t="s">
        <v>88</v>
      </c>
      <c r="E2541" s="29" t="s">
        <v>4055</v>
      </c>
    </row>
    <row r="2542" spans="1:5" ht="30.6" x14ac:dyDescent="0.55000000000000004">
      <c r="A2542" s="27" t="s">
        <v>3015</v>
      </c>
      <c r="B2542" s="28" t="s">
        <v>3010</v>
      </c>
      <c r="C2542" s="27" t="s">
        <v>3016</v>
      </c>
      <c r="D2542" s="27" t="s">
        <v>88</v>
      </c>
      <c r="E2542" s="29" t="s">
        <v>4055</v>
      </c>
    </row>
    <row r="2543" spans="1:5" ht="30.6" x14ac:dyDescent="0.55000000000000004">
      <c r="A2543" s="27" t="s">
        <v>3015</v>
      </c>
      <c r="B2543" s="28" t="s">
        <v>3011</v>
      </c>
      <c r="C2543" s="27" t="s">
        <v>3016</v>
      </c>
      <c r="D2543" s="27" t="s">
        <v>88</v>
      </c>
      <c r="E2543" s="29" t="s">
        <v>4055</v>
      </c>
    </row>
    <row r="2544" spans="1:5" ht="30.6" x14ac:dyDescent="0.55000000000000004">
      <c r="A2544" s="27" t="s">
        <v>3015</v>
      </c>
      <c r="B2544" s="28" t="s">
        <v>3012</v>
      </c>
      <c r="C2544" s="27" t="s">
        <v>3016</v>
      </c>
      <c r="D2544" s="27" t="s">
        <v>88</v>
      </c>
      <c r="E2544" s="29" t="s">
        <v>4055</v>
      </c>
    </row>
    <row r="2545" spans="1:5" ht="30.6" x14ac:dyDescent="0.55000000000000004">
      <c r="A2545" s="27" t="s">
        <v>3015</v>
      </c>
      <c r="B2545" s="28" t="s">
        <v>3013</v>
      </c>
      <c r="C2545" s="27" t="s">
        <v>3016</v>
      </c>
      <c r="D2545" s="27" t="s">
        <v>88</v>
      </c>
      <c r="E2545" s="29" t="s">
        <v>4055</v>
      </c>
    </row>
    <row r="2546" spans="1:5" ht="30.6" x14ac:dyDescent="0.55000000000000004">
      <c r="A2546" s="27" t="s">
        <v>3015</v>
      </c>
      <c r="B2546" s="28" t="s">
        <v>3014</v>
      </c>
      <c r="C2546" s="27" t="s">
        <v>3016</v>
      </c>
      <c r="D2546" s="27" t="s">
        <v>88</v>
      </c>
      <c r="E2546" s="29" t="s">
        <v>4055</v>
      </c>
    </row>
    <row r="2547" spans="1:5" ht="30.6" x14ac:dyDescent="0.55000000000000004">
      <c r="A2547" s="27" t="s">
        <v>3019</v>
      </c>
      <c r="B2547" s="28" t="s">
        <v>3028</v>
      </c>
      <c r="C2547" s="27" t="s">
        <v>3029</v>
      </c>
      <c r="D2547" s="27" t="s">
        <v>88</v>
      </c>
      <c r="E2547" s="29" t="s">
        <v>4056</v>
      </c>
    </row>
    <row r="2548" spans="1:5" ht="30.6" x14ac:dyDescent="0.55000000000000004">
      <c r="A2548" s="27" t="s">
        <v>3019</v>
      </c>
      <c r="B2548" s="28" t="s">
        <v>3027</v>
      </c>
      <c r="C2548" s="27" t="s">
        <v>1732</v>
      </c>
      <c r="D2548" s="27" t="s">
        <v>88</v>
      </c>
      <c r="E2548" s="29" t="s">
        <v>4056</v>
      </c>
    </row>
    <row r="2549" spans="1:5" ht="30.6" x14ac:dyDescent="0.55000000000000004">
      <c r="A2549" s="27" t="s">
        <v>3019</v>
      </c>
      <c r="B2549" s="28" t="s">
        <v>3020</v>
      </c>
      <c r="C2549" s="27" t="s">
        <v>1732</v>
      </c>
      <c r="D2549" s="27" t="s">
        <v>88</v>
      </c>
      <c r="E2549" s="29" t="s">
        <v>4056</v>
      </c>
    </row>
    <row r="2550" spans="1:5" ht="30.6" x14ac:dyDescent="0.55000000000000004">
      <c r="A2550" s="27" t="s">
        <v>3019</v>
      </c>
      <c r="B2550" s="28" t="s">
        <v>3030</v>
      </c>
      <c r="C2550" s="27" t="s">
        <v>1732</v>
      </c>
      <c r="D2550" s="27" t="s">
        <v>88</v>
      </c>
      <c r="E2550" s="29" t="s">
        <v>4056</v>
      </c>
    </row>
    <row r="2551" spans="1:5" ht="30.6" x14ac:dyDescent="0.55000000000000004">
      <c r="A2551" s="27" t="s">
        <v>3019</v>
      </c>
      <c r="B2551" s="28" t="s">
        <v>3032</v>
      </c>
      <c r="C2551" s="27" t="s">
        <v>1732</v>
      </c>
      <c r="D2551" s="27" t="s">
        <v>88</v>
      </c>
      <c r="E2551" s="29" t="s">
        <v>4056</v>
      </c>
    </row>
    <row r="2552" spans="1:5" ht="30.6" x14ac:dyDescent="0.55000000000000004">
      <c r="A2552" s="27" t="s">
        <v>3019</v>
      </c>
      <c r="B2552" s="28" t="s">
        <v>3021</v>
      </c>
      <c r="C2552" s="27" t="s">
        <v>1732</v>
      </c>
      <c r="D2552" s="27" t="s">
        <v>88</v>
      </c>
      <c r="E2552" s="29" t="s">
        <v>4056</v>
      </c>
    </row>
    <row r="2553" spans="1:5" ht="30.6" x14ac:dyDescent="0.55000000000000004">
      <c r="A2553" s="27" t="s">
        <v>3019</v>
      </c>
      <c r="B2553" s="28" t="s">
        <v>3022</v>
      </c>
      <c r="C2553" s="27" t="s">
        <v>1732</v>
      </c>
      <c r="D2553" s="27" t="s">
        <v>88</v>
      </c>
      <c r="E2553" s="29" t="s">
        <v>4056</v>
      </c>
    </row>
    <row r="2554" spans="1:5" ht="30.6" x14ac:dyDescent="0.55000000000000004">
      <c r="A2554" s="27" t="s">
        <v>3019</v>
      </c>
      <c r="B2554" s="28" t="s">
        <v>3031</v>
      </c>
      <c r="C2554" s="27" t="s">
        <v>1380</v>
      </c>
      <c r="D2554" s="27" t="s">
        <v>88</v>
      </c>
      <c r="E2554" s="29" t="s">
        <v>4056</v>
      </c>
    </row>
    <row r="2555" spans="1:5" ht="30.6" x14ac:dyDescent="0.55000000000000004">
      <c r="A2555" s="27" t="s">
        <v>3019</v>
      </c>
      <c r="B2555" s="28" t="s">
        <v>3034</v>
      </c>
      <c r="C2555" s="27" t="s">
        <v>1380</v>
      </c>
      <c r="D2555" s="27" t="s">
        <v>88</v>
      </c>
      <c r="E2555" s="29" t="s">
        <v>4056</v>
      </c>
    </row>
    <row r="2556" spans="1:5" ht="30.6" x14ac:dyDescent="0.55000000000000004">
      <c r="A2556" s="27" t="s">
        <v>3019</v>
      </c>
      <c r="B2556" s="28" t="s">
        <v>3033</v>
      </c>
      <c r="C2556" s="27" t="s">
        <v>1380</v>
      </c>
      <c r="D2556" s="27" t="s">
        <v>88</v>
      </c>
      <c r="E2556" s="29" t="s">
        <v>4056</v>
      </c>
    </row>
    <row r="2557" spans="1:5" ht="30.6" x14ac:dyDescent="0.55000000000000004">
      <c r="A2557" s="27" t="s">
        <v>3019</v>
      </c>
      <c r="B2557" s="28" t="s">
        <v>3023</v>
      </c>
      <c r="C2557" s="27" t="s">
        <v>1380</v>
      </c>
      <c r="D2557" s="27" t="s">
        <v>88</v>
      </c>
      <c r="E2557" s="29" t="s">
        <v>4056</v>
      </c>
    </row>
    <row r="2558" spans="1:5" ht="30.6" x14ac:dyDescent="0.55000000000000004">
      <c r="A2558" s="27" t="s">
        <v>3019</v>
      </c>
      <c r="B2558" s="28" t="s">
        <v>3038</v>
      </c>
      <c r="C2558" s="27" t="s">
        <v>3040</v>
      </c>
      <c r="D2558" s="27" t="s">
        <v>88</v>
      </c>
      <c r="E2558" s="29" t="s">
        <v>4056</v>
      </c>
    </row>
    <row r="2559" spans="1:5" ht="30.6" x14ac:dyDescent="0.55000000000000004">
      <c r="A2559" s="27" t="s">
        <v>3019</v>
      </c>
      <c r="B2559" s="28" t="s">
        <v>3039</v>
      </c>
      <c r="C2559" s="27" t="s">
        <v>3040</v>
      </c>
      <c r="D2559" s="27" t="s">
        <v>88</v>
      </c>
      <c r="E2559" s="29" t="s">
        <v>4056</v>
      </c>
    </row>
    <row r="2560" spans="1:5" ht="30.6" x14ac:dyDescent="0.55000000000000004">
      <c r="A2560" s="27" t="s">
        <v>3019</v>
      </c>
      <c r="B2560" s="28" t="s">
        <v>3024</v>
      </c>
      <c r="C2560" s="27" t="s">
        <v>3040</v>
      </c>
      <c r="D2560" s="27" t="s">
        <v>88</v>
      </c>
      <c r="E2560" s="29" t="s">
        <v>4056</v>
      </c>
    </row>
    <row r="2561" spans="1:5" ht="30.6" x14ac:dyDescent="0.55000000000000004">
      <c r="A2561" s="27" t="s">
        <v>3019</v>
      </c>
      <c r="B2561" s="28" t="s">
        <v>3025</v>
      </c>
      <c r="C2561" s="27" t="s">
        <v>3040</v>
      </c>
      <c r="D2561" s="27" t="s">
        <v>88</v>
      </c>
      <c r="E2561" s="29" t="s">
        <v>4056</v>
      </c>
    </row>
    <row r="2562" spans="1:5" ht="30.6" x14ac:dyDescent="0.55000000000000004">
      <c r="A2562" s="27" t="s">
        <v>3019</v>
      </c>
      <c r="B2562" s="28" t="s">
        <v>3038</v>
      </c>
      <c r="C2562" s="27" t="s">
        <v>3040</v>
      </c>
      <c r="D2562" s="27" t="s">
        <v>88</v>
      </c>
      <c r="E2562" s="29" t="s">
        <v>4056</v>
      </c>
    </row>
    <row r="2563" spans="1:5" ht="30.6" x14ac:dyDescent="0.55000000000000004">
      <c r="A2563" s="27" t="s">
        <v>3019</v>
      </c>
      <c r="B2563" s="28" t="s">
        <v>3037</v>
      </c>
      <c r="C2563" s="27" t="s">
        <v>3040</v>
      </c>
      <c r="D2563" s="27" t="s">
        <v>88</v>
      </c>
      <c r="E2563" s="29" t="s">
        <v>4056</v>
      </c>
    </row>
    <row r="2564" spans="1:5" ht="30.6" x14ac:dyDescent="0.55000000000000004">
      <c r="A2564" s="27" t="s">
        <v>3019</v>
      </c>
      <c r="B2564" s="28" t="s">
        <v>3036</v>
      </c>
      <c r="C2564" s="27" t="s">
        <v>3040</v>
      </c>
      <c r="D2564" s="27" t="s">
        <v>88</v>
      </c>
      <c r="E2564" s="29" t="s">
        <v>4056</v>
      </c>
    </row>
    <row r="2565" spans="1:5" ht="30.6" x14ac:dyDescent="0.55000000000000004">
      <c r="A2565" s="27" t="s">
        <v>3019</v>
      </c>
      <c r="B2565" s="28" t="s">
        <v>3035</v>
      </c>
      <c r="C2565" s="27" t="s">
        <v>3040</v>
      </c>
      <c r="D2565" s="27" t="s">
        <v>88</v>
      </c>
      <c r="E2565" s="29" t="s">
        <v>4056</v>
      </c>
    </row>
    <row r="2566" spans="1:5" ht="30.6" x14ac:dyDescent="0.55000000000000004">
      <c r="A2566" s="27" t="s">
        <v>3019</v>
      </c>
      <c r="B2566" s="28" t="s">
        <v>3026</v>
      </c>
      <c r="C2566" s="27" t="s">
        <v>3040</v>
      </c>
      <c r="D2566" s="27" t="s">
        <v>88</v>
      </c>
      <c r="E2566" s="29" t="s">
        <v>4056</v>
      </c>
    </row>
    <row r="2567" spans="1:5" ht="30.6" x14ac:dyDescent="0.55000000000000004">
      <c r="A2567" s="27" t="s">
        <v>3041</v>
      </c>
      <c r="B2567" s="28" t="s">
        <v>3042</v>
      </c>
      <c r="C2567" s="27" t="s">
        <v>3048</v>
      </c>
      <c r="D2567" s="27" t="s">
        <v>88</v>
      </c>
      <c r="E2567" s="29" t="s">
        <v>4056</v>
      </c>
    </row>
    <row r="2568" spans="1:5" ht="35.700000000000003" customHeight="1" x14ac:dyDescent="0.55000000000000004">
      <c r="A2568" s="27" t="s">
        <v>3041</v>
      </c>
      <c r="B2568" s="28" t="s">
        <v>3043</v>
      </c>
      <c r="C2568" s="27" t="s">
        <v>3048</v>
      </c>
      <c r="D2568" s="27" t="s">
        <v>88</v>
      </c>
      <c r="E2568" s="29" t="s">
        <v>4056</v>
      </c>
    </row>
    <row r="2569" spans="1:5" ht="30.6" x14ac:dyDescent="0.55000000000000004">
      <c r="A2569" s="27" t="s">
        <v>3041</v>
      </c>
      <c r="B2569" s="28" t="s">
        <v>3044</v>
      </c>
      <c r="C2569" s="27" t="s">
        <v>3048</v>
      </c>
      <c r="D2569" s="27" t="s">
        <v>88</v>
      </c>
      <c r="E2569" s="29" t="s">
        <v>4056</v>
      </c>
    </row>
    <row r="2570" spans="1:5" ht="30.6" x14ac:dyDescent="0.55000000000000004">
      <c r="A2570" s="27" t="s">
        <v>3041</v>
      </c>
      <c r="B2570" s="28" t="s">
        <v>3045</v>
      </c>
      <c r="C2570" s="27" t="s">
        <v>3048</v>
      </c>
      <c r="D2570" s="27" t="s">
        <v>88</v>
      </c>
      <c r="E2570" s="29" t="s">
        <v>4056</v>
      </c>
    </row>
    <row r="2571" spans="1:5" ht="45.9" x14ac:dyDescent="0.55000000000000004">
      <c r="A2571" s="27" t="s">
        <v>3041</v>
      </c>
      <c r="B2571" s="28" t="s">
        <v>3046</v>
      </c>
      <c r="C2571" s="27" t="s">
        <v>3048</v>
      </c>
      <c r="D2571" s="27" t="s">
        <v>88</v>
      </c>
      <c r="E2571" s="29" t="s">
        <v>4056</v>
      </c>
    </row>
    <row r="2572" spans="1:5" ht="30.6" x14ac:dyDescent="0.55000000000000004">
      <c r="A2572" s="27" t="s">
        <v>3041</v>
      </c>
      <c r="B2572" s="28" t="s">
        <v>3047</v>
      </c>
      <c r="C2572" s="27" t="s">
        <v>3048</v>
      </c>
      <c r="D2572" s="27" t="s">
        <v>88</v>
      </c>
      <c r="E2572" s="29" t="s">
        <v>4056</v>
      </c>
    </row>
    <row r="2573" spans="1:5" ht="30.6" x14ac:dyDescent="0.55000000000000004">
      <c r="A2573" s="27" t="s">
        <v>3041</v>
      </c>
      <c r="B2573" s="28" t="s">
        <v>3049</v>
      </c>
      <c r="C2573" s="27" t="s">
        <v>3052</v>
      </c>
      <c r="D2573" s="27" t="s">
        <v>22</v>
      </c>
      <c r="E2573" s="29" t="s">
        <v>4056</v>
      </c>
    </row>
    <row r="2574" spans="1:5" ht="30.6" x14ac:dyDescent="0.55000000000000004">
      <c r="A2574" s="27" t="s">
        <v>3041</v>
      </c>
      <c r="B2574" s="28" t="s">
        <v>3050</v>
      </c>
      <c r="C2574" s="27"/>
      <c r="D2574" s="27"/>
      <c r="E2574" s="29" t="s">
        <v>4056</v>
      </c>
    </row>
    <row r="2575" spans="1:5" ht="30.6" x14ac:dyDescent="0.55000000000000004">
      <c r="A2575" s="27" t="s">
        <v>3041</v>
      </c>
      <c r="B2575" s="28" t="s">
        <v>3051</v>
      </c>
      <c r="C2575" s="27"/>
      <c r="D2575" s="27"/>
      <c r="E2575" s="29" t="s">
        <v>4056</v>
      </c>
    </row>
    <row r="2576" spans="1:5" ht="30.6" x14ac:dyDescent="0.55000000000000004">
      <c r="A2576" s="27" t="s">
        <v>3041</v>
      </c>
      <c r="B2576" s="28" t="s">
        <v>3053</v>
      </c>
      <c r="C2576" s="27"/>
      <c r="D2576" s="27"/>
      <c r="E2576" s="29" t="s">
        <v>4056</v>
      </c>
    </row>
    <row r="2577" spans="1:5" ht="30.6" x14ac:dyDescent="0.55000000000000004">
      <c r="A2577" s="27" t="s">
        <v>3041</v>
      </c>
      <c r="B2577" s="28" t="s">
        <v>3054</v>
      </c>
      <c r="C2577" s="27" t="s">
        <v>1325</v>
      </c>
      <c r="D2577" s="27" t="s">
        <v>88</v>
      </c>
      <c r="E2577" s="29" t="s">
        <v>4056</v>
      </c>
    </row>
    <row r="2578" spans="1:5" ht="30.6" x14ac:dyDescent="0.55000000000000004">
      <c r="A2578" s="27" t="s">
        <v>3041</v>
      </c>
      <c r="B2578" s="28" t="s">
        <v>3055</v>
      </c>
      <c r="C2578" s="27" t="s">
        <v>1325</v>
      </c>
      <c r="D2578" s="27" t="s">
        <v>88</v>
      </c>
      <c r="E2578" s="29" t="s">
        <v>4056</v>
      </c>
    </row>
    <row r="2579" spans="1:5" ht="30.6" x14ac:dyDescent="0.55000000000000004">
      <c r="A2579" s="27" t="s">
        <v>3041</v>
      </c>
      <c r="B2579" s="28" t="s">
        <v>3056</v>
      </c>
      <c r="C2579" s="27" t="s">
        <v>1325</v>
      </c>
      <c r="D2579" s="27" t="s">
        <v>88</v>
      </c>
      <c r="E2579" s="29" t="s">
        <v>4056</v>
      </c>
    </row>
    <row r="2580" spans="1:5" ht="30.6" x14ac:dyDescent="0.55000000000000004">
      <c r="A2580" s="27" t="s">
        <v>3041</v>
      </c>
      <c r="B2580" s="28" t="s">
        <v>3057</v>
      </c>
      <c r="C2580" s="27" t="s">
        <v>1325</v>
      </c>
      <c r="D2580" s="27" t="s">
        <v>88</v>
      </c>
      <c r="E2580" s="29" t="s">
        <v>4056</v>
      </c>
    </row>
    <row r="2581" spans="1:5" ht="30.6" x14ac:dyDescent="0.55000000000000004">
      <c r="A2581" s="27" t="s">
        <v>3041</v>
      </c>
      <c r="B2581" s="28" t="s">
        <v>3058</v>
      </c>
      <c r="C2581" s="27" t="s">
        <v>1325</v>
      </c>
      <c r="D2581" s="27" t="s">
        <v>88</v>
      </c>
      <c r="E2581" s="29" t="s">
        <v>4056</v>
      </c>
    </row>
    <row r="2582" spans="1:5" ht="30.6" x14ac:dyDescent="0.55000000000000004">
      <c r="A2582" s="27" t="s">
        <v>3041</v>
      </c>
      <c r="B2582" s="28" t="s">
        <v>3059</v>
      </c>
      <c r="C2582" s="27" t="s">
        <v>1325</v>
      </c>
      <c r="D2582" s="27" t="s">
        <v>88</v>
      </c>
      <c r="E2582" s="29" t="s">
        <v>4056</v>
      </c>
    </row>
    <row r="2583" spans="1:5" ht="30.6" x14ac:dyDescent="0.55000000000000004">
      <c r="A2583" s="27" t="s">
        <v>3041</v>
      </c>
      <c r="B2583" s="28" t="s">
        <v>3060</v>
      </c>
      <c r="C2583" s="27" t="s">
        <v>1325</v>
      </c>
      <c r="D2583" s="27" t="s">
        <v>88</v>
      </c>
      <c r="E2583" s="29" t="s">
        <v>4056</v>
      </c>
    </row>
    <row r="2584" spans="1:5" ht="30.6" x14ac:dyDescent="0.55000000000000004">
      <c r="A2584" s="27" t="s">
        <v>3041</v>
      </c>
      <c r="B2584" s="28" t="s">
        <v>3061</v>
      </c>
      <c r="C2584" s="27" t="s">
        <v>1325</v>
      </c>
      <c r="D2584" s="27" t="s">
        <v>88</v>
      </c>
      <c r="E2584" s="29" t="s">
        <v>4056</v>
      </c>
    </row>
    <row r="2585" spans="1:5" ht="30.6" x14ac:dyDescent="0.55000000000000004">
      <c r="A2585" s="27" t="s">
        <v>3891</v>
      </c>
      <c r="B2585" s="28" t="s">
        <v>3892</v>
      </c>
      <c r="C2585" s="27" t="s">
        <v>3922</v>
      </c>
      <c r="D2585" s="27" t="s">
        <v>12</v>
      </c>
      <c r="E2585" s="29" t="s">
        <v>4116</v>
      </c>
    </row>
    <row r="2586" spans="1:5" ht="30.6" x14ac:dyDescent="0.55000000000000004">
      <c r="A2586" s="27" t="s">
        <v>3891</v>
      </c>
      <c r="B2586" s="28" t="s">
        <v>3893</v>
      </c>
      <c r="C2586" s="27" t="s">
        <v>3922</v>
      </c>
      <c r="D2586" s="27" t="s">
        <v>12</v>
      </c>
      <c r="E2586" s="29" t="s">
        <v>4116</v>
      </c>
    </row>
    <row r="2587" spans="1:5" ht="30.6" x14ac:dyDescent="0.55000000000000004">
      <c r="A2587" s="27" t="s">
        <v>3891</v>
      </c>
      <c r="B2587" s="28" t="s">
        <v>3894</v>
      </c>
      <c r="C2587" s="27" t="s">
        <v>3922</v>
      </c>
      <c r="D2587" s="27" t="s">
        <v>12</v>
      </c>
      <c r="E2587" s="29" t="s">
        <v>4116</v>
      </c>
    </row>
    <row r="2588" spans="1:5" ht="30.6" x14ac:dyDescent="0.55000000000000004">
      <c r="A2588" s="27" t="s">
        <v>3891</v>
      </c>
      <c r="B2588" s="28" t="s">
        <v>3895</v>
      </c>
      <c r="C2588" s="27" t="s">
        <v>3922</v>
      </c>
      <c r="D2588" s="27" t="s">
        <v>12</v>
      </c>
      <c r="E2588" s="29" t="s">
        <v>4116</v>
      </c>
    </row>
    <row r="2589" spans="1:5" ht="30.6" x14ac:dyDescent="0.55000000000000004">
      <c r="A2589" s="27" t="s">
        <v>3891</v>
      </c>
      <c r="B2589" s="28" t="s">
        <v>3896</v>
      </c>
      <c r="C2589" s="27" t="s">
        <v>3922</v>
      </c>
      <c r="D2589" s="27" t="s">
        <v>12</v>
      </c>
      <c r="E2589" s="29" t="s">
        <v>4116</v>
      </c>
    </row>
    <row r="2590" spans="1:5" ht="30.6" x14ac:dyDescent="0.55000000000000004">
      <c r="A2590" s="27" t="s">
        <v>3891</v>
      </c>
      <c r="B2590" s="28" t="s">
        <v>3897</v>
      </c>
      <c r="C2590" s="27" t="s">
        <v>3922</v>
      </c>
      <c r="D2590" s="27" t="s">
        <v>12</v>
      </c>
      <c r="E2590" s="29" t="s">
        <v>4116</v>
      </c>
    </row>
    <row r="2591" spans="1:5" ht="30.6" x14ac:dyDescent="0.55000000000000004">
      <c r="A2591" s="27" t="s">
        <v>3891</v>
      </c>
      <c r="B2591" s="28" t="s">
        <v>3898</v>
      </c>
      <c r="C2591" s="27" t="s">
        <v>3922</v>
      </c>
      <c r="D2591" s="27" t="s">
        <v>12</v>
      </c>
      <c r="E2591" s="29" t="s">
        <v>4116</v>
      </c>
    </row>
    <row r="2592" spans="1:5" ht="30.6" x14ac:dyDescent="0.55000000000000004">
      <c r="A2592" s="27" t="s">
        <v>3891</v>
      </c>
      <c r="B2592" s="28" t="s">
        <v>3899</v>
      </c>
      <c r="C2592" s="27" t="s">
        <v>3922</v>
      </c>
      <c r="D2592" s="27" t="s">
        <v>12</v>
      </c>
      <c r="E2592" s="29" t="s">
        <v>4116</v>
      </c>
    </row>
    <row r="2593" spans="1:5" ht="30.6" x14ac:dyDescent="0.55000000000000004">
      <c r="A2593" s="27" t="s">
        <v>3891</v>
      </c>
      <c r="B2593" s="28" t="s">
        <v>3900</v>
      </c>
      <c r="C2593" s="27" t="s">
        <v>3922</v>
      </c>
      <c r="D2593" s="27" t="s">
        <v>12</v>
      </c>
      <c r="E2593" s="29" t="s">
        <v>4116</v>
      </c>
    </row>
    <row r="2594" spans="1:5" ht="30.6" x14ac:dyDescent="0.55000000000000004">
      <c r="A2594" s="27" t="s">
        <v>3891</v>
      </c>
      <c r="B2594" s="28" t="s">
        <v>3901</v>
      </c>
      <c r="C2594" s="27" t="s">
        <v>3922</v>
      </c>
      <c r="D2594" s="27" t="s">
        <v>12</v>
      </c>
      <c r="E2594" s="29" t="s">
        <v>4116</v>
      </c>
    </row>
    <row r="2595" spans="1:5" ht="30.6" x14ac:dyDescent="0.55000000000000004">
      <c r="A2595" s="27" t="s">
        <v>3891</v>
      </c>
      <c r="B2595" s="28" t="s">
        <v>3901</v>
      </c>
      <c r="C2595" s="27" t="s">
        <v>3922</v>
      </c>
      <c r="D2595" s="27" t="s">
        <v>12</v>
      </c>
      <c r="E2595" s="29" t="s">
        <v>4116</v>
      </c>
    </row>
    <row r="2596" spans="1:5" ht="30.6" x14ac:dyDescent="0.55000000000000004">
      <c r="A2596" s="27" t="s">
        <v>3891</v>
      </c>
      <c r="B2596" s="28" t="s">
        <v>3902</v>
      </c>
      <c r="C2596" s="27" t="s">
        <v>3922</v>
      </c>
      <c r="D2596" s="27" t="s">
        <v>12</v>
      </c>
      <c r="E2596" s="29" t="s">
        <v>4116</v>
      </c>
    </row>
    <row r="2597" spans="1:5" ht="30.6" x14ac:dyDescent="0.55000000000000004">
      <c r="A2597" s="27" t="s">
        <v>3891</v>
      </c>
      <c r="B2597" s="28" t="s">
        <v>3903</v>
      </c>
      <c r="C2597" s="27" t="s">
        <v>3922</v>
      </c>
      <c r="D2597" s="27" t="s">
        <v>12</v>
      </c>
      <c r="E2597" s="29" t="s">
        <v>4116</v>
      </c>
    </row>
    <row r="2598" spans="1:5" ht="30.6" x14ac:dyDescent="0.55000000000000004">
      <c r="A2598" s="27" t="s">
        <v>3891</v>
      </c>
      <c r="B2598" s="28" t="s">
        <v>3904</v>
      </c>
      <c r="C2598" s="27" t="s">
        <v>3922</v>
      </c>
      <c r="D2598" s="27" t="s">
        <v>12</v>
      </c>
      <c r="E2598" s="29" t="s">
        <v>4116</v>
      </c>
    </row>
    <row r="2599" spans="1:5" ht="30.6" x14ac:dyDescent="0.55000000000000004">
      <c r="A2599" s="27" t="s">
        <v>3891</v>
      </c>
      <c r="B2599" s="28" t="s">
        <v>3905</v>
      </c>
      <c r="C2599" s="27" t="s">
        <v>3922</v>
      </c>
      <c r="D2599" s="27" t="s">
        <v>12</v>
      </c>
      <c r="E2599" s="29" t="s">
        <v>4116</v>
      </c>
    </row>
    <row r="2600" spans="1:5" ht="30.6" x14ac:dyDescent="0.55000000000000004">
      <c r="A2600" s="27" t="s">
        <v>3891</v>
      </c>
      <c r="B2600" s="28" t="s">
        <v>3906</v>
      </c>
      <c r="C2600" s="27" t="s">
        <v>3922</v>
      </c>
      <c r="D2600" s="27" t="s">
        <v>12</v>
      </c>
      <c r="E2600" s="29" t="s">
        <v>4116</v>
      </c>
    </row>
    <row r="2601" spans="1:5" ht="30.6" x14ac:dyDescent="0.55000000000000004">
      <c r="A2601" s="27" t="s">
        <v>3891</v>
      </c>
      <c r="B2601" s="28" t="s">
        <v>3907</v>
      </c>
      <c r="C2601" s="27" t="s">
        <v>3922</v>
      </c>
      <c r="D2601" s="27" t="s">
        <v>12</v>
      </c>
      <c r="E2601" s="29" t="s">
        <v>4116</v>
      </c>
    </row>
    <row r="2602" spans="1:5" ht="30.6" x14ac:dyDescent="0.55000000000000004">
      <c r="A2602" s="27" t="s">
        <v>3891</v>
      </c>
      <c r="B2602" s="28" t="s">
        <v>3908</v>
      </c>
      <c r="C2602" s="27" t="s">
        <v>3922</v>
      </c>
      <c r="D2602" s="27" t="s">
        <v>12</v>
      </c>
      <c r="E2602" s="29" t="s">
        <v>4116</v>
      </c>
    </row>
    <row r="2603" spans="1:5" ht="30.6" x14ac:dyDescent="0.55000000000000004">
      <c r="A2603" s="27" t="s">
        <v>3891</v>
      </c>
      <c r="B2603" s="28" t="s">
        <v>3909</v>
      </c>
      <c r="C2603" s="27" t="s">
        <v>3922</v>
      </c>
      <c r="D2603" s="27" t="s">
        <v>12</v>
      </c>
      <c r="E2603" s="29" t="s">
        <v>4116</v>
      </c>
    </row>
    <row r="2604" spans="1:5" ht="30.6" x14ac:dyDescent="0.55000000000000004">
      <c r="A2604" s="27" t="s">
        <v>3891</v>
      </c>
      <c r="B2604" s="28" t="s">
        <v>3910</v>
      </c>
      <c r="C2604" s="27" t="s">
        <v>3922</v>
      </c>
      <c r="D2604" s="27" t="s">
        <v>12</v>
      </c>
      <c r="E2604" s="29" t="s">
        <v>4116</v>
      </c>
    </row>
    <row r="2605" spans="1:5" ht="30.6" x14ac:dyDescent="0.55000000000000004">
      <c r="A2605" s="27" t="s">
        <v>3891</v>
      </c>
      <c r="B2605" s="28" t="s">
        <v>3911</v>
      </c>
      <c r="C2605" s="27" t="s">
        <v>3922</v>
      </c>
      <c r="D2605" s="27" t="s">
        <v>12</v>
      </c>
      <c r="E2605" s="29" t="s">
        <v>4116</v>
      </c>
    </row>
    <row r="2606" spans="1:5" ht="30.6" x14ac:dyDescent="0.55000000000000004">
      <c r="A2606" s="27" t="s">
        <v>3891</v>
      </c>
      <c r="B2606" s="28" t="s">
        <v>3912</v>
      </c>
      <c r="C2606" s="27" t="s">
        <v>3922</v>
      </c>
      <c r="D2606" s="27" t="s">
        <v>12</v>
      </c>
      <c r="E2606" s="29" t="s">
        <v>4116</v>
      </c>
    </row>
    <row r="2607" spans="1:5" ht="30.6" x14ac:dyDescent="0.55000000000000004">
      <c r="A2607" s="27" t="s">
        <v>3891</v>
      </c>
      <c r="B2607" s="28" t="s">
        <v>3913</v>
      </c>
      <c r="C2607" s="27" t="s">
        <v>3922</v>
      </c>
      <c r="D2607" s="27" t="s">
        <v>12</v>
      </c>
      <c r="E2607" s="29" t="s">
        <v>4116</v>
      </c>
    </row>
    <row r="2608" spans="1:5" ht="30.6" x14ac:dyDescent="0.55000000000000004">
      <c r="A2608" s="27" t="s">
        <v>3891</v>
      </c>
      <c r="B2608" s="28" t="s">
        <v>3914</v>
      </c>
      <c r="C2608" s="27" t="s">
        <v>3922</v>
      </c>
      <c r="D2608" s="27" t="s">
        <v>12</v>
      </c>
      <c r="E2608" s="29" t="s">
        <v>4116</v>
      </c>
    </row>
    <row r="2609" spans="1:5" ht="30.6" x14ac:dyDescent="0.55000000000000004">
      <c r="A2609" s="27" t="s">
        <v>3891</v>
      </c>
      <c r="B2609" s="28" t="s">
        <v>3915</v>
      </c>
      <c r="C2609" s="27" t="s">
        <v>3922</v>
      </c>
      <c r="D2609" s="27" t="s">
        <v>12</v>
      </c>
      <c r="E2609" s="29" t="s">
        <v>4116</v>
      </c>
    </row>
    <row r="2610" spans="1:5" ht="30.6" x14ac:dyDescent="0.55000000000000004">
      <c r="A2610" s="27" t="s">
        <v>3891</v>
      </c>
      <c r="B2610" s="28" t="s">
        <v>3916</v>
      </c>
      <c r="C2610" s="27" t="s">
        <v>3922</v>
      </c>
      <c r="D2610" s="27" t="s">
        <v>12</v>
      </c>
      <c r="E2610" s="29" t="s">
        <v>4116</v>
      </c>
    </row>
    <row r="2611" spans="1:5" ht="30.6" x14ac:dyDescent="0.55000000000000004">
      <c r="A2611" s="27" t="s">
        <v>3891</v>
      </c>
      <c r="B2611" s="28" t="s">
        <v>3917</v>
      </c>
      <c r="C2611" s="27" t="s">
        <v>3922</v>
      </c>
      <c r="D2611" s="27" t="s">
        <v>12</v>
      </c>
      <c r="E2611" s="29" t="s">
        <v>4116</v>
      </c>
    </row>
    <row r="2612" spans="1:5" ht="30.6" x14ac:dyDescent="0.55000000000000004">
      <c r="A2612" s="27" t="s">
        <v>3891</v>
      </c>
      <c r="B2612" s="28" t="s">
        <v>3918</v>
      </c>
      <c r="C2612" s="27" t="s">
        <v>3922</v>
      </c>
      <c r="D2612" s="27" t="s">
        <v>12</v>
      </c>
      <c r="E2612" s="29" t="s">
        <v>4116</v>
      </c>
    </row>
    <row r="2613" spans="1:5" ht="30.6" x14ac:dyDescent="0.55000000000000004">
      <c r="A2613" s="27" t="s">
        <v>3891</v>
      </c>
      <c r="B2613" s="28" t="s">
        <v>3919</v>
      </c>
      <c r="C2613" s="27" t="s">
        <v>3922</v>
      </c>
      <c r="D2613" s="27" t="s">
        <v>12</v>
      </c>
      <c r="E2613" s="29" t="s">
        <v>4116</v>
      </c>
    </row>
    <row r="2614" spans="1:5" ht="30.6" x14ac:dyDescent="0.55000000000000004">
      <c r="A2614" s="27" t="s">
        <v>3891</v>
      </c>
      <c r="B2614" s="28" t="s">
        <v>3920</v>
      </c>
      <c r="C2614" s="27" t="s">
        <v>3922</v>
      </c>
      <c r="D2614" s="27" t="s">
        <v>12</v>
      </c>
      <c r="E2614" s="29" t="s">
        <v>4116</v>
      </c>
    </row>
    <row r="2615" spans="1:5" ht="30.6" x14ac:dyDescent="0.55000000000000004">
      <c r="A2615" s="27" t="s">
        <v>3891</v>
      </c>
      <c r="B2615" s="28" t="s">
        <v>3921</v>
      </c>
      <c r="C2615" s="27" t="s">
        <v>3922</v>
      </c>
      <c r="D2615" s="27" t="s">
        <v>12</v>
      </c>
      <c r="E2615" s="29" t="s">
        <v>4116</v>
      </c>
    </row>
    <row r="2616" spans="1:5" ht="30.6" x14ac:dyDescent="0.55000000000000004">
      <c r="A2616" s="27" t="s">
        <v>3923</v>
      </c>
      <c r="B2616" s="28" t="s">
        <v>3924</v>
      </c>
      <c r="C2616" s="27" t="s">
        <v>1255</v>
      </c>
      <c r="D2616" s="27" t="s">
        <v>405</v>
      </c>
      <c r="E2616" s="29" t="s">
        <v>4116</v>
      </c>
    </row>
    <row r="2617" spans="1:5" ht="30.6" x14ac:dyDescent="0.55000000000000004">
      <c r="A2617" s="27" t="s">
        <v>3923</v>
      </c>
      <c r="B2617" s="28" t="s">
        <v>3925</v>
      </c>
      <c r="C2617" s="27" t="s">
        <v>1255</v>
      </c>
      <c r="D2617" s="27" t="s">
        <v>405</v>
      </c>
      <c r="E2617" s="29" t="s">
        <v>4116</v>
      </c>
    </row>
    <row r="2618" spans="1:5" ht="30.6" x14ac:dyDescent="0.55000000000000004">
      <c r="A2618" s="27" t="s">
        <v>3923</v>
      </c>
      <c r="B2618" s="28" t="s">
        <v>3926</v>
      </c>
      <c r="C2618" s="27" t="s">
        <v>3952</v>
      </c>
      <c r="D2618" s="27" t="s">
        <v>88</v>
      </c>
      <c r="E2618" s="29" t="s">
        <v>4116</v>
      </c>
    </row>
    <row r="2619" spans="1:5" ht="30.6" x14ac:dyDescent="0.55000000000000004">
      <c r="A2619" s="27" t="s">
        <v>3923</v>
      </c>
      <c r="B2619" s="28" t="s">
        <v>3927</v>
      </c>
      <c r="C2619" s="27" t="s">
        <v>3952</v>
      </c>
      <c r="D2619" s="27" t="s">
        <v>88</v>
      </c>
      <c r="E2619" s="29" t="s">
        <v>4116</v>
      </c>
    </row>
    <row r="2620" spans="1:5" ht="30.6" x14ac:dyDescent="0.55000000000000004">
      <c r="A2620" s="27" t="s">
        <v>3923</v>
      </c>
      <c r="B2620" s="28" t="s">
        <v>3928</v>
      </c>
      <c r="C2620" s="27" t="s">
        <v>1255</v>
      </c>
      <c r="D2620" s="27" t="s">
        <v>405</v>
      </c>
      <c r="E2620" s="29" t="s">
        <v>4116</v>
      </c>
    </row>
    <row r="2621" spans="1:5" ht="30.6" x14ac:dyDescent="0.55000000000000004">
      <c r="A2621" s="27" t="s">
        <v>3923</v>
      </c>
      <c r="B2621" s="28" t="s">
        <v>3929</v>
      </c>
      <c r="C2621" s="27" t="s">
        <v>1255</v>
      </c>
      <c r="D2621" s="27" t="s">
        <v>405</v>
      </c>
      <c r="E2621" s="29" t="s">
        <v>4116</v>
      </c>
    </row>
    <row r="2622" spans="1:5" ht="30.6" x14ac:dyDescent="0.55000000000000004">
      <c r="A2622" s="27" t="s">
        <v>3923</v>
      </c>
      <c r="B2622" s="28" t="s">
        <v>3930</v>
      </c>
      <c r="C2622" s="27" t="s">
        <v>1255</v>
      </c>
      <c r="D2622" s="27" t="s">
        <v>405</v>
      </c>
      <c r="E2622" s="29" t="s">
        <v>4116</v>
      </c>
    </row>
    <row r="2623" spans="1:5" ht="30.6" x14ac:dyDescent="0.55000000000000004">
      <c r="A2623" s="27" t="s">
        <v>3923</v>
      </c>
      <c r="B2623" s="28" t="s">
        <v>3931</v>
      </c>
      <c r="C2623" s="27" t="s">
        <v>1255</v>
      </c>
      <c r="D2623" s="27" t="s">
        <v>405</v>
      </c>
      <c r="E2623" s="29" t="s">
        <v>4116</v>
      </c>
    </row>
    <row r="2624" spans="1:5" ht="30.6" x14ac:dyDescent="0.55000000000000004">
      <c r="A2624" s="27" t="s">
        <v>3923</v>
      </c>
      <c r="B2624" s="28" t="s">
        <v>3932</v>
      </c>
      <c r="C2624" s="27" t="s">
        <v>1255</v>
      </c>
      <c r="D2624" s="27" t="s">
        <v>405</v>
      </c>
      <c r="E2624" s="29" t="s">
        <v>4116</v>
      </c>
    </row>
    <row r="2625" spans="1:5" ht="30.6" x14ac:dyDescent="0.55000000000000004">
      <c r="A2625" s="27" t="s">
        <v>3923</v>
      </c>
      <c r="B2625" s="28" t="s">
        <v>3933</v>
      </c>
      <c r="C2625" s="27" t="s">
        <v>1255</v>
      </c>
      <c r="D2625" s="27" t="s">
        <v>405</v>
      </c>
      <c r="E2625" s="29" t="s">
        <v>4116</v>
      </c>
    </row>
    <row r="2626" spans="1:5" ht="30.6" x14ac:dyDescent="0.55000000000000004">
      <c r="A2626" s="27" t="s">
        <v>3923</v>
      </c>
      <c r="B2626" s="28" t="s">
        <v>3934</v>
      </c>
      <c r="C2626" s="27" t="s">
        <v>1255</v>
      </c>
      <c r="D2626" s="27" t="s">
        <v>405</v>
      </c>
      <c r="E2626" s="29" t="s">
        <v>4116</v>
      </c>
    </row>
    <row r="2627" spans="1:5" ht="30.6" x14ac:dyDescent="0.55000000000000004">
      <c r="A2627" s="27" t="s">
        <v>3923</v>
      </c>
      <c r="B2627" s="28" t="s">
        <v>3935</v>
      </c>
      <c r="C2627" s="27" t="s">
        <v>1255</v>
      </c>
      <c r="D2627" s="27" t="s">
        <v>405</v>
      </c>
      <c r="E2627" s="29" t="s">
        <v>4116</v>
      </c>
    </row>
    <row r="2628" spans="1:5" ht="30.6" x14ac:dyDescent="0.55000000000000004">
      <c r="A2628" s="27" t="s">
        <v>3923</v>
      </c>
      <c r="B2628" s="28" t="s">
        <v>3936</v>
      </c>
      <c r="C2628" s="27" t="s">
        <v>1255</v>
      </c>
      <c r="D2628" s="27" t="s">
        <v>405</v>
      </c>
      <c r="E2628" s="29" t="s">
        <v>4116</v>
      </c>
    </row>
    <row r="2629" spans="1:5" ht="30.6" x14ac:dyDescent="0.55000000000000004">
      <c r="A2629" s="27" t="s">
        <v>3923</v>
      </c>
      <c r="B2629" s="28" t="s">
        <v>3937</v>
      </c>
      <c r="C2629" s="27" t="s">
        <v>1255</v>
      </c>
      <c r="D2629" s="27" t="s">
        <v>405</v>
      </c>
      <c r="E2629" s="29" t="s">
        <v>4116</v>
      </c>
    </row>
    <row r="2630" spans="1:5" ht="30.6" x14ac:dyDescent="0.55000000000000004">
      <c r="A2630" s="27" t="s">
        <v>3923</v>
      </c>
      <c r="B2630" s="28" t="s">
        <v>3938</v>
      </c>
      <c r="C2630" s="27" t="s">
        <v>1255</v>
      </c>
      <c r="D2630" s="27" t="s">
        <v>405</v>
      </c>
      <c r="E2630" s="29" t="s">
        <v>4116</v>
      </c>
    </row>
    <row r="2631" spans="1:5" ht="30.6" x14ac:dyDescent="0.55000000000000004">
      <c r="A2631" s="27" t="s">
        <v>3923</v>
      </c>
      <c r="B2631" s="28" t="s">
        <v>3939</v>
      </c>
      <c r="C2631" s="27" t="s">
        <v>1255</v>
      </c>
      <c r="D2631" s="27" t="s">
        <v>405</v>
      </c>
      <c r="E2631" s="29" t="s">
        <v>4116</v>
      </c>
    </row>
    <row r="2632" spans="1:5" ht="30.6" x14ac:dyDescent="0.55000000000000004">
      <c r="A2632" s="27" t="s">
        <v>3923</v>
      </c>
      <c r="B2632" s="28" t="s">
        <v>3940</v>
      </c>
      <c r="C2632" s="27"/>
      <c r="D2632" s="27"/>
      <c r="E2632" s="29" t="s">
        <v>4116</v>
      </c>
    </row>
    <row r="2633" spans="1:5" ht="30.6" x14ac:dyDescent="0.55000000000000004">
      <c r="A2633" s="27" t="s">
        <v>3923</v>
      </c>
      <c r="B2633" s="28" t="s">
        <v>3941</v>
      </c>
      <c r="C2633" s="27"/>
      <c r="D2633" s="27"/>
      <c r="E2633" s="29" t="s">
        <v>4116</v>
      </c>
    </row>
    <row r="2634" spans="1:5" ht="30.6" x14ac:dyDescent="0.55000000000000004">
      <c r="A2634" s="27" t="s">
        <v>3923</v>
      </c>
      <c r="B2634" s="28" t="s">
        <v>3942</v>
      </c>
      <c r="C2634" s="27" t="s">
        <v>3953</v>
      </c>
      <c r="D2634" s="27" t="s">
        <v>2459</v>
      </c>
      <c r="E2634" s="29" t="s">
        <v>4116</v>
      </c>
    </row>
    <row r="2635" spans="1:5" ht="30.6" x14ac:dyDescent="0.55000000000000004">
      <c r="A2635" s="27" t="s">
        <v>3923</v>
      </c>
      <c r="B2635" s="28" t="s">
        <v>3943</v>
      </c>
      <c r="C2635" s="27" t="s">
        <v>3953</v>
      </c>
      <c r="D2635" s="27" t="s">
        <v>2459</v>
      </c>
      <c r="E2635" s="29" t="s">
        <v>4116</v>
      </c>
    </row>
    <row r="2636" spans="1:5" ht="30.6" x14ac:dyDescent="0.55000000000000004">
      <c r="A2636" s="27" t="s">
        <v>3923</v>
      </c>
      <c r="B2636" s="28" t="s">
        <v>3944</v>
      </c>
      <c r="C2636" s="27" t="s">
        <v>3953</v>
      </c>
      <c r="D2636" s="27" t="s">
        <v>2459</v>
      </c>
      <c r="E2636" s="29" t="s">
        <v>4116</v>
      </c>
    </row>
    <row r="2637" spans="1:5" ht="30.6" x14ac:dyDescent="0.55000000000000004">
      <c r="A2637" s="27" t="s">
        <v>3923</v>
      </c>
      <c r="B2637" s="28" t="s">
        <v>3945</v>
      </c>
      <c r="C2637" s="27" t="s">
        <v>3953</v>
      </c>
      <c r="D2637" s="27" t="s">
        <v>2459</v>
      </c>
      <c r="E2637" s="29" t="s">
        <v>4116</v>
      </c>
    </row>
    <row r="2638" spans="1:5" ht="30.6" x14ac:dyDescent="0.55000000000000004">
      <c r="A2638" s="27" t="s">
        <v>3923</v>
      </c>
      <c r="B2638" s="28" t="s">
        <v>3945</v>
      </c>
      <c r="C2638" s="27" t="s">
        <v>3953</v>
      </c>
      <c r="D2638" s="27" t="s">
        <v>2459</v>
      </c>
      <c r="E2638" s="29" t="s">
        <v>4116</v>
      </c>
    </row>
    <row r="2639" spans="1:5" ht="30.6" x14ac:dyDescent="0.55000000000000004">
      <c r="A2639" s="27" t="s">
        <v>3923</v>
      </c>
      <c r="B2639" s="28" t="s">
        <v>3946</v>
      </c>
      <c r="C2639" s="27" t="s">
        <v>3953</v>
      </c>
      <c r="D2639" s="27" t="s">
        <v>2459</v>
      </c>
      <c r="E2639" s="29" t="s">
        <v>4116</v>
      </c>
    </row>
    <row r="2640" spans="1:5" ht="30.6" x14ac:dyDescent="0.55000000000000004">
      <c r="A2640" s="27" t="s">
        <v>3923</v>
      </c>
      <c r="B2640" s="28" t="s">
        <v>3947</v>
      </c>
      <c r="C2640" s="27" t="s">
        <v>3953</v>
      </c>
      <c r="D2640" s="27" t="s">
        <v>2459</v>
      </c>
      <c r="E2640" s="29" t="s">
        <v>4116</v>
      </c>
    </row>
    <row r="2641" spans="1:5" ht="30.6" x14ac:dyDescent="0.55000000000000004">
      <c r="A2641" s="27" t="s">
        <v>3923</v>
      </c>
      <c r="B2641" s="28" t="s">
        <v>3948</v>
      </c>
      <c r="C2641" s="27" t="s">
        <v>3953</v>
      </c>
      <c r="D2641" s="27" t="s">
        <v>2459</v>
      </c>
      <c r="E2641" s="29" t="s">
        <v>4116</v>
      </c>
    </row>
    <row r="2642" spans="1:5" ht="30.6" x14ac:dyDescent="0.55000000000000004">
      <c r="A2642" s="27" t="s">
        <v>3923</v>
      </c>
      <c r="B2642" s="28" t="s">
        <v>3949</v>
      </c>
      <c r="C2642" s="27" t="s">
        <v>3953</v>
      </c>
      <c r="D2642" s="27" t="s">
        <v>2459</v>
      </c>
      <c r="E2642" s="29" t="s">
        <v>4116</v>
      </c>
    </row>
    <row r="2643" spans="1:5" ht="30.6" x14ac:dyDescent="0.55000000000000004">
      <c r="A2643" s="27" t="s">
        <v>3923</v>
      </c>
      <c r="B2643" s="28" t="s">
        <v>3950</v>
      </c>
      <c r="C2643" s="27"/>
      <c r="D2643" s="27"/>
      <c r="E2643" s="29" t="s">
        <v>4116</v>
      </c>
    </row>
    <row r="2644" spans="1:5" ht="30.6" x14ac:dyDescent="0.55000000000000004">
      <c r="A2644" s="27" t="s">
        <v>3923</v>
      </c>
      <c r="B2644" s="28" t="s">
        <v>3951</v>
      </c>
      <c r="C2644" s="27"/>
      <c r="D2644" s="27"/>
      <c r="E2644" s="29" t="s">
        <v>4116</v>
      </c>
    </row>
    <row r="2645" spans="1:5" ht="30.6" x14ac:dyDescent="0.55000000000000004">
      <c r="A2645" s="27" t="s">
        <v>3954</v>
      </c>
      <c r="B2645" s="28" t="s">
        <v>3955</v>
      </c>
      <c r="C2645" s="27" t="s">
        <v>3980</v>
      </c>
      <c r="D2645" s="27" t="s">
        <v>12</v>
      </c>
      <c r="E2645" s="29" t="s">
        <v>4116</v>
      </c>
    </row>
    <row r="2646" spans="1:5" ht="30.6" x14ac:dyDescent="0.55000000000000004">
      <c r="A2646" s="27" t="s">
        <v>3954</v>
      </c>
      <c r="B2646" s="28" t="s">
        <v>3956</v>
      </c>
      <c r="C2646" s="27" t="s">
        <v>3981</v>
      </c>
      <c r="D2646" s="27" t="s">
        <v>88</v>
      </c>
      <c r="E2646" s="29" t="s">
        <v>4116</v>
      </c>
    </row>
    <row r="2647" spans="1:5" ht="30.6" x14ac:dyDescent="0.55000000000000004">
      <c r="A2647" s="27" t="s">
        <v>3954</v>
      </c>
      <c r="B2647" s="28" t="s">
        <v>3957</v>
      </c>
      <c r="C2647" s="27" t="s">
        <v>3981</v>
      </c>
      <c r="D2647" s="27" t="s">
        <v>88</v>
      </c>
      <c r="E2647" s="29" t="s">
        <v>4116</v>
      </c>
    </row>
    <row r="2648" spans="1:5" ht="30.6" x14ac:dyDescent="0.55000000000000004">
      <c r="A2648" s="27" t="s">
        <v>3954</v>
      </c>
      <c r="B2648" s="28" t="s">
        <v>3958</v>
      </c>
      <c r="C2648" s="27" t="s">
        <v>3982</v>
      </c>
      <c r="D2648" s="27" t="s">
        <v>88</v>
      </c>
      <c r="E2648" s="29" t="s">
        <v>4116</v>
      </c>
    </row>
    <row r="2649" spans="1:5" ht="30.6" x14ac:dyDescent="0.55000000000000004">
      <c r="A2649" s="27" t="s">
        <v>3954</v>
      </c>
      <c r="B2649" s="28" t="s">
        <v>3959</v>
      </c>
      <c r="C2649" s="27" t="s">
        <v>3982</v>
      </c>
      <c r="D2649" s="27" t="s">
        <v>88</v>
      </c>
      <c r="E2649" s="29" t="s">
        <v>4116</v>
      </c>
    </row>
    <row r="2650" spans="1:5" ht="30.6" x14ac:dyDescent="0.55000000000000004">
      <c r="A2650" s="27" t="s">
        <v>3954</v>
      </c>
      <c r="B2650" s="28" t="s">
        <v>3960</v>
      </c>
      <c r="C2650" s="27" t="s">
        <v>1601</v>
      </c>
      <c r="D2650" s="27" t="s">
        <v>88</v>
      </c>
      <c r="E2650" s="29" t="s">
        <v>4116</v>
      </c>
    </row>
    <row r="2651" spans="1:5" ht="30.6" x14ac:dyDescent="0.55000000000000004">
      <c r="A2651" s="27" t="s">
        <v>3954</v>
      </c>
      <c r="B2651" s="28" t="s">
        <v>3961</v>
      </c>
      <c r="C2651" s="27" t="s">
        <v>1601</v>
      </c>
      <c r="D2651" s="27" t="s">
        <v>88</v>
      </c>
      <c r="E2651" s="29" t="s">
        <v>4116</v>
      </c>
    </row>
    <row r="2652" spans="1:5" ht="30.6" x14ac:dyDescent="0.55000000000000004">
      <c r="A2652" s="27" t="s">
        <v>3954</v>
      </c>
      <c r="B2652" s="28" t="s">
        <v>3962</v>
      </c>
      <c r="C2652" s="27" t="s">
        <v>1601</v>
      </c>
      <c r="D2652" s="27" t="s">
        <v>88</v>
      </c>
      <c r="E2652" s="29" t="s">
        <v>4116</v>
      </c>
    </row>
    <row r="2653" spans="1:5" ht="30.6" x14ac:dyDescent="0.55000000000000004">
      <c r="A2653" s="27" t="s">
        <v>3954</v>
      </c>
      <c r="B2653" s="28" t="s">
        <v>3963</v>
      </c>
      <c r="C2653" s="27" t="s">
        <v>1601</v>
      </c>
      <c r="D2653" s="27" t="s">
        <v>88</v>
      </c>
      <c r="E2653" s="29" t="s">
        <v>4116</v>
      </c>
    </row>
    <row r="2654" spans="1:5" ht="30.6" x14ac:dyDescent="0.55000000000000004">
      <c r="A2654" s="27" t="s">
        <v>3954</v>
      </c>
      <c r="B2654" s="28" t="s">
        <v>3964</v>
      </c>
      <c r="C2654" s="27" t="s">
        <v>1325</v>
      </c>
      <c r="D2654" s="27" t="s">
        <v>88</v>
      </c>
      <c r="E2654" s="29" t="s">
        <v>4116</v>
      </c>
    </row>
    <row r="2655" spans="1:5" ht="30.6" x14ac:dyDescent="0.55000000000000004">
      <c r="A2655" s="27" t="s">
        <v>3954</v>
      </c>
      <c r="B2655" s="28" t="s">
        <v>3965</v>
      </c>
      <c r="C2655" s="27" t="s">
        <v>1325</v>
      </c>
      <c r="D2655" s="27" t="s">
        <v>88</v>
      </c>
      <c r="E2655" s="29" t="s">
        <v>4116</v>
      </c>
    </row>
    <row r="2656" spans="1:5" ht="30.6" x14ac:dyDescent="0.55000000000000004">
      <c r="A2656" s="27" t="s">
        <v>3954</v>
      </c>
      <c r="B2656" s="28" t="s">
        <v>3966</v>
      </c>
      <c r="C2656" s="27" t="s">
        <v>1325</v>
      </c>
      <c r="D2656" s="27" t="s">
        <v>88</v>
      </c>
      <c r="E2656" s="29" t="s">
        <v>4116</v>
      </c>
    </row>
    <row r="2657" spans="1:5" ht="30.6" x14ac:dyDescent="0.55000000000000004">
      <c r="A2657" s="27" t="s">
        <v>3954</v>
      </c>
      <c r="B2657" s="28" t="s">
        <v>3967</v>
      </c>
      <c r="C2657" s="27" t="s">
        <v>1325</v>
      </c>
      <c r="D2657" s="27" t="s">
        <v>88</v>
      </c>
      <c r="E2657" s="29" t="s">
        <v>4116</v>
      </c>
    </row>
    <row r="2658" spans="1:5" ht="30.6" x14ac:dyDescent="0.55000000000000004">
      <c r="A2658" s="27" t="s">
        <v>3954</v>
      </c>
      <c r="B2658" s="28" t="s">
        <v>3968</v>
      </c>
      <c r="C2658" s="27" t="s">
        <v>1325</v>
      </c>
      <c r="D2658" s="27" t="s">
        <v>88</v>
      </c>
      <c r="E2658" s="29" t="s">
        <v>4116</v>
      </c>
    </row>
    <row r="2659" spans="1:5" ht="30.6" x14ac:dyDescent="0.55000000000000004">
      <c r="A2659" s="27" t="s">
        <v>3954</v>
      </c>
      <c r="B2659" s="28" t="s">
        <v>3969</v>
      </c>
      <c r="C2659" s="27" t="s">
        <v>1325</v>
      </c>
      <c r="D2659" s="27" t="s">
        <v>88</v>
      </c>
      <c r="E2659" s="29" t="s">
        <v>4116</v>
      </c>
    </row>
    <row r="2660" spans="1:5" ht="30.6" x14ac:dyDescent="0.55000000000000004">
      <c r="A2660" s="27" t="s">
        <v>3954</v>
      </c>
      <c r="B2660" s="28" t="s">
        <v>3970</v>
      </c>
      <c r="C2660" s="27" t="s">
        <v>1325</v>
      </c>
      <c r="D2660" s="27" t="s">
        <v>88</v>
      </c>
      <c r="E2660" s="29" t="s">
        <v>4116</v>
      </c>
    </row>
    <row r="2661" spans="1:5" ht="30.6" x14ac:dyDescent="0.55000000000000004">
      <c r="A2661" s="27" t="s">
        <v>3954</v>
      </c>
      <c r="B2661" s="28" t="s">
        <v>3971</v>
      </c>
      <c r="C2661" s="27" t="s">
        <v>1325</v>
      </c>
      <c r="D2661" s="27" t="s">
        <v>88</v>
      </c>
      <c r="E2661" s="29" t="s">
        <v>4116</v>
      </c>
    </row>
    <row r="2662" spans="1:5" ht="30.6" x14ac:dyDescent="0.55000000000000004">
      <c r="A2662" s="27" t="s">
        <v>3954</v>
      </c>
      <c r="B2662" s="28" t="s">
        <v>3972</v>
      </c>
      <c r="C2662" s="27" t="s">
        <v>1325</v>
      </c>
      <c r="D2662" s="27" t="s">
        <v>88</v>
      </c>
      <c r="E2662" s="29" t="s">
        <v>4116</v>
      </c>
    </row>
    <row r="2663" spans="1:5" ht="30.6" x14ac:dyDescent="0.55000000000000004">
      <c r="A2663" s="27" t="s">
        <v>3954</v>
      </c>
      <c r="B2663" s="28" t="s">
        <v>3973</v>
      </c>
      <c r="C2663" s="27" t="s">
        <v>1325</v>
      </c>
      <c r="D2663" s="27" t="s">
        <v>88</v>
      </c>
      <c r="E2663" s="29" t="s">
        <v>4116</v>
      </c>
    </row>
    <row r="2664" spans="1:5" ht="30.6" x14ac:dyDescent="0.55000000000000004">
      <c r="A2664" s="27" t="s">
        <v>3954</v>
      </c>
      <c r="B2664" s="28" t="s">
        <v>3974</v>
      </c>
      <c r="C2664" s="27" t="s">
        <v>1325</v>
      </c>
      <c r="D2664" s="27" t="s">
        <v>88</v>
      </c>
      <c r="E2664" s="29" t="s">
        <v>4116</v>
      </c>
    </row>
    <row r="2665" spans="1:5" ht="30.6" x14ac:dyDescent="0.55000000000000004">
      <c r="A2665" s="27" t="s">
        <v>3954</v>
      </c>
      <c r="B2665" s="28" t="s">
        <v>3975</v>
      </c>
      <c r="C2665" s="27" t="s">
        <v>1325</v>
      </c>
      <c r="D2665" s="27" t="s">
        <v>88</v>
      </c>
      <c r="E2665" s="29" t="s">
        <v>4116</v>
      </c>
    </row>
    <row r="2666" spans="1:5" ht="30.6" x14ac:dyDescent="0.55000000000000004">
      <c r="A2666" s="27" t="s">
        <v>3954</v>
      </c>
      <c r="B2666" s="28" t="s">
        <v>3976</v>
      </c>
      <c r="C2666" s="27" t="s">
        <v>1325</v>
      </c>
      <c r="D2666" s="27" t="s">
        <v>88</v>
      </c>
      <c r="E2666" s="29" t="s">
        <v>4116</v>
      </c>
    </row>
    <row r="2667" spans="1:5" ht="30.6" x14ac:dyDescent="0.55000000000000004">
      <c r="A2667" s="27" t="s">
        <v>3954</v>
      </c>
      <c r="B2667" s="28" t="s">
        <v>3977</v>
      </c>
      <c r="C2667" s="27" t="s">
        <v>1325</v>
      </c>
      <c r="D2667" s="27" t="s">
        <v>88</v>
      </c>
      <c r="E2667" s="29" t="s">
        <v>4116</v>
      </c>
    </row>
    <row r="2668" spans="1:5" ht="30.6" x14ac:dyDescent="0.55000000000000004">
      <c r="A2668" s="27" t="s">
        <v>3954</v>
      </c>
      <c r="B2668" s="28" t="s">
        <v>3978</v>
      </c>
      <c r="C2668" s="27" t="s">
        <v>1325</v>
      </c>
      <c r="D2668" s="27" t="s">
        <v>88</v>
      </c>
      <c r="E2668" s="29" t="s">
        <v>4116</v>
      </c>
    </row>
    <row r="2669" spans="1:5" ht="30.6" x14ac:dyDescent="0.55000000000000004">
      <c r="A2669" s="27" t="s">
        <v>3954</v>
      </c>
      <c r="B2669" s="28" t="s">
        <v>3979</v>
      </c>
      <c r="C2669" s="27" t="s">
        <v>1325</v>
      </c>
      <c r="D2669" s="27" t="s">
        <v>88</v>
      </c>
      <c r="E2669" s="29" t="s">
        <v>4116</v>
      </c>
    </row>
    <row r="2670" spans="1:5" ht="30.6" x14ac:dyDescent="0.55000000000000004">
      <c r="A2670" s="27" t="s">
        <v>3985</v>
      </c>
      <c r="B2670" s="28" t="s">
        <v>3986</v>
      </c>
      <c r="C2670" s="27" t="s">
        <v>4008</v>
      </c>
      <c r="D2670" s="27" t="s">
        <v>88</v>
      </c>
      <c r="E2670" s="29" t="s">
        <v>4325</v>
      </c>
    </row>
    <row r="2671" spans="1:5" ht="30.6" x14ac:dyDescent="0.55000000000000004">
      <c r="A2671" s="27" t="s">
        <v>3985</v>
      </c>
      <c r="B2671" s="28" t="s">
        <v>3987</v>
      </c>
      <c r="C2671" s="27" t="s">
        <v>4008</v>
      </c>
      <c r="D2671" s="27" t="s">
        <v>88</v>
      </c>
      <c r="E2671" s="29" t="s">
        <v>4325</v>
      </c>
    </row>
    <row r="2672" spans="1:5" ht="30.6" x14ac:dyDescent="0.55000000000000004">
      <c r="A2672" s="27" t="s">
        <v>3985</v>
      </c>
      <c r="B2672" s="28" t="s">
        <v>3988</v>
      </c>
      <c r="C2672" s="27" t="s">
        <v>4008</v>
      </c>
      <c r="D2672" s="27" t="s">
        <v>88</v>
      </c>
      <c r="E2672" s="29" t="s">
        <v>4325</v>
      </c>
    </row>
    <row r="2673" spans="1:5" ht="30.6" x14ac:dyDescent="0.55000000000000004">
      <c r="A2673" s="27" t="s">
        <v>3985</v>
      </c>
      <c r="B2673" s="28" t="s">
        <v>3989</v>
      </c>
      <c r="C2673" s="27" t="s">
        <v>4008</v>
      </c>
      <c r="D2673" s="27" t="s">
        <v>88</v>
      </c>
      <c r="E2673" s="29" t="s">
        <v>4325</v>
      </c>
    </row>
    <row r="2674" spans="1:5" ht="30.6" x14ac:dyDescent="0.55000000000000004">
      <c r="A2674" s="27" t="s">
        <v>3985</v>
      </c>
      <c r="B2674" s="28" t="s">
        <v>3990</v>
      </c>
      <c r="C2674" s="27" t="s">
        <v>4008</v>
      </c>
      <c r="D2674" s="27" t="s">
        <v>88</v>
      </c>
      <c r="E2674" s="29" t="s">
        <v>4325</v>
      </c>
    </row>
    <row r="2675" spans="1:5" ht="30.6" x14ac:dyDescent="0.55000000000000004">
      <c r="A2675" s="27" t="s">
        <v>3985</v>
      </c>
      <c r="B2675" s="28" t="s">
        <v>3991</v>
      </c>
      <c r="C2675" s="27" t="s">
        <v>4008</v>
      </c>
      <c r="D2675" s="27" t="s">
        <v>88</v>
      </c>
      <c r="E2675" s="29" t="s">
        <v>4325</v>
      </c>
    </row>
    <row r="2676" spans="1:5" ht="30.6" x14ac:dyDescent="0.55000000000000004">
      <c r="A2676" s="27" t="s">
        <v>3985</v>
      </c>
      <c r="B2676" s="28" t="s">
        <v>3992</v>
      </c>
      <c r="C2676" s="27" t="s">
        <v>4009</v>
      </c>
      <c r="D2676" s="27" t="s">
        <v>9</v>
      </c>
      <c r="E2676" s="29" t="s">
        <v>4325</v>
      </c>
    </row>
    <row r="2677" spans="1:5" ht="30.6" x14ac:dyDescent="0.55000000000000004">
      <c r="A2677" s="27" t="s">
        <v>3985</v>
      </c>
      <c r="B2677" s="28" t="s">
        <v>3993</v>
      </c>
      <c r="C2677" s="27" t="s">
        <v>4009</v>
      </c>
      <c r="D2677" s="27" t="s">
        <v>9</v>
      </c>
      <c r="E2677" s="29" t="s">
        <v>4325</v>
      </c>
    </row>
    <row r="2678" spans="1:5" ht="30.6" x14ac:dyDescent="0.55000000000000004">
      <c r="A2678" s="27" t="s">
        <v>3985</v>
      </c>
      <c r="B2678" s="28" t="s">
        <v>3994</v>
      </c>
      <c r="C2678" s="27" t="s">
        <v>2654</v>
      </c>
      <c r="D2678" s="27" t="s">
        <v>88</v>
      </c>
      <c r="E2678" s="29" t="s">
        <v>4325</v>
      </c>
    </row>
    <row r="2679" spans="1:5" ht="30.6" x14ac:dyDescent="0.55000000000000004">
      <c r="A2679" s="27" t="s">
        <v>3985</v>
      </c>
      <c r="B2679" s="28" t="s">
        <v>3995</v>
      </c>
      <c r="C2679" s="27" t="s">
        <v>2654</v>
      </c>
      <c r="D2679" s="27" t="s">
        <v>88</v>
      </c>
      <c r="E2679" s="29" t="s">
        <v>4325</v>
      </c>
    </row>
    <row r="2680" spans="1:5" ht="30.6" x14ac:dyDescent="0.55000000000000004">
      <c r="A2680" s="27" t="s">
        <v>3985</v>
      </c>
      <c r="B2680" s="28" t="s">
        <v>3996</v>
      </c>
      <c r="C2680" s="27" t="s">
        <v>2654</v>
      </c>
      <c r="D2680" s="27" t="s">
        <v>88</v>
      </c>
      <c r="E2680" s="29" t="s">
        <v>4325</v>
      </c>
    </row>
    <row r="2681" spans="1:5" ht="30.6" x14ac:dyDescent="0.55000000000000004">
      <c r="A2681" s="27" t="s">
        <v>3985</v>
      </c>
      <c r="B2681" s="28" t="s">
        <v>3997</v>
      </c>
      <c r="C2681" s="27" t="s">
        <v>2654</v>
      </c>
      <c r="D2681" s="27" t="s">
        <v>88</v>
      </c>
      <c r="E2681" s="29" t="s">
        <v>4325</v>
      </c>
    </row>
    <row r="2682" spans="1:5" ht="30.6" x14ac:dyDescent="0.55000000000000004">
      <c r="A2682" s="27" t="s">
        <v>3985</v>
      </c>
      <c r="B2682" s="28" t="s">
        <v>3998</v>
      </c>
      <c r="C2682" s="27" t="s">
        <v>2654</v>
      </c>
      <c r="D2682" s="27" t="s">
        <v>88</v>
      </c>
      <c r="E2682" s="29" t="s">
        <v>4325</v>
      </c>
    </row>
    <row r="2683" spans="1:5" ht="30.6" x14ac:dyDescent="0.55000000000000004">
      <c r="A2683" s="27" t="s">
        <v>3985</v>
      </c>
      <c r="B2683" s="28" t="s">
        <v>3999</v>
      </c>
      <c r="C2683" s="27" t="s">
        <v>2654</v>
      </c>
      <c r="D2683" s="27" t="s">
        <v>88</v>
      </c>
      <c r="E2683" s="29" t="s">
        <v>4325</v>
      </c>
    </row>
    <row r="2684" spans="1:5" ht="30.6" x14ac:dyDescent="0.55000000000000004">
      <c r="A2684" s="27" t="s">
        <v>3985</v>
      </c>
      <c r="B2684" s="28" t="s">
        <v>4000</v>
      </c>
      <c r="C2684" s="27" t="s">
        <v>2654</v>
      </c>
      <c r="D2684" s="27" t="s">
        <v>88</v>
      </c>
      <c r="E2684" s="29" t="s">
        <v>4325</v>
      </c>
    </row>
    <row r="2685" spans="1:5" ht="30.6" x14ac:dyDescent="0.55000000000000004">
      <c r="A2685" s="27" t="s">
        <v>3985</v>
      </c>
      <c r="B2685" s="28" t="s">
        <v>4001</v>
      </c>
      <c r="C2685" s="27" t="s">
        <v>2654</v>
      </c>
      <c r="D2685" s="27" t="s">
        <v>88</v>
      </c>
      <c r="E2685" s="29" t="s">
        <v>4325</v>
      </c>
    </row>
    <row r="2686" spans="1:5" ht="30.6" x14ac:dyDescent="0.55000000000000004">
      <c r="A2686" s="27" t="s">
        <v>3985</v>
      </c>
      <c r="B2686" s="28" t="s">
        <v>4002</v>
      </c>
      <c r="C2686" s="27" t="s">
        <v>2654</v>
      </c>
      <c r="D2686" s="27" t="s">
        <v>88</v>
      </c>
      <c r="E2686" s="29" t="s">
        <v>4325</v>
      </c>
    </row>
    <row r="2687" spans="1:5" ht="30.6" x14ac:dyDescent="0.55000000000000004">
      <c r="A2687" s="27" t="s">
        <v>3985</v>
      </c>
      <c r="B2687" s="28" t="s">
        <v>4003</v>
      </c>
      <c r="C2687" s="27" t="s">
        <v>2654</v>
      </c>
      <c r="D2687" s="27" t="s">
        <v>88</v>
      </c>
      <c r="E2687" s="29" t="s">
        <v>4325</v>
      </c>
    </row>
    <row r="2688" spans="1:5" ht="30.6" x14ac:dyDescent="0.55000000000000004">
      <c r="A2688" s="27" t="s">
        <v>3985</v>
      </c>
      <c r="B2688" s="28" t="s">
        <v>4004</v>
      </c>
      <c r="C2688" s="27" t="s">
        <v>1379</v>
      </c>
      <c r="D2688" s="27" t="s">
        <v>88</v>
      </c>
      <c r="E2688" s="29" t="s">
        <v>4325</v>
      </c>
    </row>
    <row r="2689" spans="1:5" ht="30.6" x14ac:dyDescent="0.55000000000000004">
      <c r="A2689" s="27" t="s">
        <v>3985</v>
      </c>
      <c r="B2689" s="28" t="s">
        <v>4005</v>
      </c>
      <c r="C2689" s="27" t="s">
        <v>1379</v>
      </c>
      <c r="D2689" s="27" t="s">
        <v>88</v>
      </c>
      <c r="E2689" s="29" t="s">
        <v>4325</v>
      </c>
    </row>
    <row r="2690" spans="1:5" ht="30.6" x14ac:dyDescent="0.55000000000000004">
      <c r="A2690" s="27" t="s">
        <v>3985</v>
      </c>
      <c r="B2690" s="28" t="s">
        <v>4006</v>
      </c>
      <c r="C2690" s="27" t="s">
        <v>1143</v>
      </c>
      <c r="D2690" s="27" t="s">
        <v>12</v>
      </c>
      <c r="E2690" s="29" t="s">
        <v>4325</v>
      </c>
    </row>
    <row r="2691" spans="1:5" ht="30.6" x14ac:dyDescent="0.55000000000000004">
      <c r="A2691" s="27" t="s">
        <v>3985</v>
      </c>
      <c r="B2691" s="28" t="s">
        <v>4007</v>
      </c>
      <c r="C2691" s="27" t="s">
        <v>1143</v>
      </c>
      <c r="D2691" s="27" t="s">
        <v>12</v>
      </c>
      <c r="E2691" s="29" t="s">
        <v>4325</v>
      </c>
    </row>
    <row r="2692" spans="1:5" ht="30.6" x14ac:dyDescent="0.55000000000000004">
      <c r="A2692" s="27" t="s">
        <v>4010</v>
      </c>
      <c r="B2692" s="28" t="s">
        <v>4011</v>
      </c>
      <c r="C2692" s="27" t="s">
        <v>1255</v>
      </c>
      <c r="D2692" s="27" t="s">
        <v>405</v>
      </c>
      <c r="E2692" s="29" t="s">
        <v>4326</v>
      </c>
    </row>
    <row r="2693" spans="1:5" ht="30.6" x14ac:dyDescent="0.55000000000000004">
      <c r="A2693" s="27" t="s">
        <v>4010</v>
      </c>
      <c r="B2693" s="28" t="s">
        <v>4012</v>
      </c>
      <c r="C2693" s="27" t="s">
        <v>1255</v>
      </c>
      <c r="D2693" s="27" t="s">
        <v>405</v>
      </c>
      <c r="E2693" s="29" t="s">
        <v>4326</v>
      </c>
    </row>
    <row r="2694" spans="1:5" ht="30.6" x14ac:dyDescent="0.55000000000000004">
      <c r="A2694" s="27" t="s">
        <v>4010</v>
      </c>
      <c r="B2694" s="28" t="s">
        <v>4013</v>
      </c>
      <c r="C2694" s="27" t="s">
        <v>1255</v>
      </c>
      <c r="D2694" s="27" t="s">
        <v>405</v>
      </c>
      <c r="E2694" s="29" t="s">
        <v>4326</v>
      </c>
    </row>
    <row r="2695" spans="1:5" ht="30.6" x14ac:dyDescent="0.55000000000000004">
      <c r="A2695" s="27" t="s">
        <v>4010</v>
      </c>
      <c r="B2695" s="28" t="s">
        <v>4014</v>
      </c>
      <c r="C2695" s="27" t="s">
        <v>1255</v>
      </c>
      <c r="D2695" s="27" t="s">
        <v>405</v>
      </c>
      <c r="E2695" s="29" t="s">
        <v>4326</v>
      </c>
    </row>
    <row r="2696" spans="1:5" ht="30.6" x14ac:dyDescent="0.55000000000000004">
      <c r="A2696" s="27" t="s">
        <v>4010</v>
      </c>
      <c r="B2696" s="28" t="s">
        <v>4015</v>
      </c>
      <c r="C2696" s="27" t="s">
        <v>1255</v>
      </c>
      <c r="D2696" s="27" t="s">
        <v>405</v>
      </c>
      <c r="E2696" s="29" t="s">
        <v>4326</v>
      </c>
    </row>
    <row r="2697" spans="1:5" ht="30.6" x14ac:dyDescent="0.55000000000000004">
      <c r="A2697" s="27" t="s">
        <v>4010</v>
      </c>
      <c r="B2697" s="28" t="s">
        <v>4016</v>
      </c>
      <c r="C2697" s="27" t="s">
        <v>1255</v>
      </c>
      <c r="D2697" s="27" t="s">
        <v>405</v>
      </c>
      <c r="E2697" s="29" t="s">
        <v>4326</v>
      </c>
    </row>
    <row r="2698" spans="1:5" ht="30.6" x14ac:dyDescent="0.55000000000000004">
      <c r="A2698" s="27" t="s">
        <v>4010</v>
      </c>
      <c r="B2698" s="28" t="s">
        <v>4017</v>
      </c>
      <c r="C2698" s="27" t="s">
        <v>1255</v>
      </c>
      <c r="D2698" s="27" t="s">
        <v>405</v>
      </c>
      <c r="E2698" s="29" t="s">
        <v>4326</v>
      </c>
    </row>
    <row r="2699" spans="1:5" ht="30.6" x14ac:dyDescent="0.55000000000000004">
      <c r="A2699" s="27" t="s">
        <v>4010</v>
      </c>
      <c r="B2699" s="28" t="s">
        <v>4018</v>
      </c>
      <c r="C2699" s="27" t="s">
        <v>1255</v>
      </c>
      <c r="D2699" s="27" t="s">
        <v>405</v>
      </c>
      <c r="E2699" s="29" t="s">
        <v>4326</v>
      </c>
    </row>
    <row r="2700" spans="1:5" ht="30.6" x14ac:dyDescent="0.55000000000000004">
      <c r="A2700" s="27" t="s">
        <v>4010</v>
      </c>
      <c r="B2700" s="28" t="s">
        <v>4019</v>
      </c>
      <c r="C2700" s="27" t="s">
        <v>1255</v>
      </c>
      <c r="D2700" s="27" t="s">
        <v>405</v>
      </c>
      <c r="E2700" s="29" t="s">
        <v>4326</v>
      </c>
    </row>
    <row r="2701" spans="1:5" ht="30.6" x14ac:dyDescent="0.55000000000000004">
      <c r="A2701" s="27" t="s">
        <v>4010</v>
      </c>
      <c r="B2701" s="28" t="s">
        <v>4020</v>
      </c>
      <c r="C2701" s="27" t="s">
        <v>1255</v>
      </c>
      <c r="D2701" s="27" t="s">
        <v>405</v>
      </c>
      <c r="E2701" s="29" t="s">
        <v>4326</v>
      </c>
    </row>
    <row r="2702" spans="1:5" ht="30.6" x14ac:dyDescent="0.55000000000000004">
      <c r="A2702" s="27" t="s">
        <v>4010</v>
      </c>
      <c r="B2702" s="28" t="s">
        <v>4021</v>
      </c>
      <c r="C2702" s="27" t="s">
        <v>1255</v>
      </c>
      <c r="D2702" s="27" t="s">
        <v>405</v>
      </c>
      <c r="E2702" s="29" t="s">
        <v>4326</v>
      </c>
    </row>
    <row r="2703" spans="1:5" ht="30.6" x14ac:dyDescent="0.55000000000000004">
      <c r="A2703" s="27" t="s">
        <v>4010</v>
      </c>
      <c r="B2703" s="28" t="s">
        <v>4022</v>
      </c>
      <c r="C2703" s="27" t="s">
        <v>1255</v>
      </c>
      <c r="D2703" s="27" t="s">
        <v>405</v>
      </c>
      <c r="E2703" s="29" t="s">
        <v>4326</v>
      </c>
    </row>
    <row r="2704" spans="1:5" ht="30.6" x14ac:dyDescent="0.55000000000000004">
      <c r="A2704" s="27" t="s">
        <v>4010</v>
      </c>
      <c r="B2704" s="28" t="s">
        <v>4023</v>
      </c>
      <c r="C2704" s="27" t="s">
        <v>1255</v>
      </c>
      <c r="D2704" s="27" t="s">
        <v>405</v>
      </c>
      <c r="E2704" s="29" t="s">
        <v>4326</v>
      </c>
    </row>
    <row r="2705" spans="1:5" ht="30.6" x14ac:dyDescent="0.55000000000000004">
      <c r="A2705" s="27" t="s">
        <v>4010</v>
      </c>
      <c r="B2705" s="28" t="s">
        <v>4024</v>
      </c>
      <c r="C2705" s="27" t="s">
        <v>1255</v>
      </c>
      <c r="D2705" s="27" t="s">
        <v>405</v>
      </c>
      <c r="E2705" s="29" t="s">
        <v>4326</v>
      </c>
    </row>
    <row r="2706" spans="1:5" ht="30.6" x14ac:dyDescent="0.55000000000000004">
      <c r="A2706" s="27" t="s">
        <v>4010</v>
      </c>
      <c r="B2706" s="28" t="s">
        <v>4025</v>
      </c>
      <c r="C2706" s="27" t="s">
        <v>1255</v>
      </c>
      <c r="D2706" s="27" t="s">
        <v>405</v>
      </c>
      <c r="E2706" s="29" t="s">
        <v>4326</v>
      </c>
    </row>
    <row r="2707" spans="1:5" ht="30.6" x14ac:dyDescent="0.55000000000000004">
      <c r="A2707" s="27" t="s">
        <v>4010</v>
      </c>
      <c r="B2707" s="28" t="s">
        <v>4026</v>
      </c>
      <c r="C2707" s="27" t="s">
        <v>1255</v>
      </c>
      <c r="D2707" s="27" t="s">
        <v>405</v>
      </c>
      <c r="E2707" s="29" t="s">
        <v>4326</v>
      </c>
    </row>
    <row r="2708" spans="1:5" ht="30.6" x14ac:dyDescent="0.55000000000000004">
      <c r="A2708" s="27" t="s">
        <v>4010</v>
      </c>
      <c r="B2708" s="28" t="s">
        <v>4027</v>
      </c>
      <c r="C2708" s="27" t="s">
        <v>1255</v>
      </c>
      <c r="D2708" s="27" t="s">
        <v>405</v>
      </c>
      <c r="E2708" s="29" t="s">
        <v>4326</v>
      </c>
    </row>
    <row r="2709" spans="1:5" ht="30.6" x14ac:dyDescent="0.55000000000000004">
      <c r="A2709" s="27" t="s">
        <v>4010</v>
      </c>
      <c r="B2709" s="28" t="s">
        <v>4028</v>
      </c>
      <c r="C2709" s="27" t="s">
        <v>1255</v>
      </c>
      <c r="D2709" s="27" t="s">
        <v>405</v>
      </c>
      <c r="E2709" s="29" t="s">
        <v>4326</v>
      </c>
    </row>
    <row r="2710" spans="1:5" ht="30.6" x14ac:dyDescent="0.55000000000000004">
      <c r="A2710" s="27" t="s">
        <v>4010</v>
      </c>
      <c r="B2710" s="28" t="s">
        <v>4029</v>
      </c>
      <c r="C2710" s="27" t="s">
        <v>1255</v>
      </c>
      <c r="D2710" s="27" t="s">
        <v>405</v>
      </c>
      <c r="E2710" s="29" t="s">
        <v>4326</v>
      </c>
    </row>
    <row r="2711" spans="1:5" ht="30.6" x14ac:dyDescent="0.55000000000000004">
      <c r="A2711" s="27" t="s">
        <v>4010</v>
      </c>
      <c r="B2711" s="28" t="s">
        <v>4030</v>
      </c>
      <c r="C2711" s="27" t="s">
        <v>1255</v>
      </c>
      <c r="D2711" s="27" t="s">
        <v>405</v>
      </c>
      <c r="E2711" s="29" t="s">
        <v>4326</v>
      </c>
    </row>
    <row r="2712" spans="1:5" ht="30.6" x14ac:dyDescent="0.55000000000000004">
      <c r="A2712" s="27" t="s">
        <v>4010</v>
      </c>
      <c r="B2712" s="28" t="s">
        <v>4031</v>
      </c>
      <c r="C2712" s="27" t="s">
        <v>1255</v>
      </c>
      <c r="D2712" s="27" t="s">
        <v>405</v>
      </c>
      <c r="E2712" s="29" t="s">
        <v>4326</v>
      </c>
    </row>
    <row r="2713" spans="1:5" ht="30.6" x14ac:dyDescent="0.55000000000000004">
      <c r="A2713" s="27" t="s">
        <v>4010</v>
      </c>
      <c r="B2713" s="28" t="s">
        <v>4032</v>
      </c>
      <c r="C2713" s="27" t="s">
        <v>1255</v>
      </c>
      <c r="D2713" s="27" t="s">
        <v>405</v>
      </c>
      <c r="E2713" s="29" t="s">
        <v>4326</v>
      </c>
    </row>
    <row r="2714" spans="1:5" ht="30.6" x14ac:dyDescent="0.55000000000000004">
      <c r="A2714" s="27" t="s">
        <v>4010</v>
      </c>
      <c r="B2714" s="28" t="s">
        <v>4033</v>
      </c>
      <c r="C2714" s="27" t="s">
        <v>1255</v>
      </c>
      <c r="D2714" s="27" t="s">
        <v>405</v>
      </c>
      <c r="E2714" s="29" t="s">
        <v>4326</v>
      </c>
    </row>
    <row r="2715" spans="1:5" ht="30.6" x14ac:dyDescent="0.55000000000000004">
      <c r="A2715" s="27" t="s">
        <v>4010</v>
      </c>
      <c r="B2715" s="28" t="s">
        <v>4034</v>
      </c>
      <c r="C2715" s="27" t="s">
        <v>1255</v>
      </c>
      <c r="D2715" s="27" t="s">
        <v>405</v>
      </c>
      <c r="E2715" s="29" t="s">
        <v>4326</v>
      </c>
    </row>
    <row r="2716" spans="1:5" ht="30.6" x14ac:dyDescent="0.55000000000000004">
      <c r="A2716" s="27" t="s">
        <v>4010</v>
      </c>
      <c r="B2716" s="28" t="s">
        <v>4035</v>
      </c>
      <c r="C2716" s="27" t="s">
        <v>1255</v>
      </c>
      <c r="D2716" s="27" t="s">
        <v>405</v>
      </c>
      <c r="E2716" s="29" t="s">
        <v>4326</v>
      </c>
    </row>
    <row r="2717" spans="1:5" ht="30.6" x14ac:dyDescent="0.55000000000000004">
      <c r="A2717" s="27" t="s">
        <v>4010</v>
      </c>
      <c r="B2717" s="28" t="s">
        <v>4036</v>
      </c>
      <c r="C2717" s="27" t="s">
        <v>1255</v>
      </c>
      <c r="D2717" s="27" t="s">
        <v>405</v>
      </c>
      <c r="E2717" s="29" t="s">
        <v>4326</v>
      </c>
    </row>
    <row r="2718" spans="1:5" ht="30.6" x14ac:dyDescent="0.55000000000000004">
      <c r="A2718" s="27" t="s">
        <v>4010</v>
      </c>
      <c r="B2718" s="28" t="s">
        <v>4037</v>
      </c>
      <c r="C2718" s="27" t="s">
        <v>1255</v>
      </c>
      <c r="D2718" s="27" t="s">
        <v>405</v>
      </c>
      <c r="E2718" s="29" t="s">
        <v>4326</v>
      </c>
    </row>
    <row r="2719" spans="1:5" ht="30.6" x14ac:dyDescent="0.55000000000000004">
      <c r="A2719" s="27" t="s">
        <v>4010</v>
      </c>
      <c r="B2719" s="28" t="s">
        <v>4038</v>
      </c>
      <c r="C2719" s="27" t="s">
        <v>1255</v>
      </c>
      <c r="D2719" s="27" t="s">
        <v>405</v>
      </c>
      <c r="E2719" s="29" t="s">
        <v>4326</v>
      </c>
    </row>
    <row r="2720" spans="1:5" ht="30.6" x14ac:dyDescent="0.55000000000000004">
      <c r="A2720" s="27" t="s">
        <v>4010</v>
      </c>
      <c r="B2720" s="28" t="s">
        <v>4039</v>
      </c>
      <c r="C2720" s="27" t="s">
        <v>1255</v>
      </c>
      <c r="D2720" s="27" t="s">
        <v>405</v>
      </c>
      <c r="E2720" s="29" t="s">
        <v>4326</v>
      </c>
    </row>
    <row r="2721" spans="1:5" ht="30.6" x14ac:dyDescent="0.55000000000000004">
      <c r="A2721" s="27" t="s">
        <v>4010</v>
      </c>
      <c r="B2721" s="28" t="s">
        <v>4040</v>
      </c>
      <c r="C2721" s="27" t="s">
        <v>1255</v>
      </c>
      <c r="D2721" s="27" t="s">
        <v>405</v>
      </c>
      <c r="E2721" s="29" t="s">
        <v>4326</v>
      </c>
    </row>
    <row r="2722" spans="1:5" ht="30.6" x14ac:dyDescent="0.55000000000000004">
      <c r="A2722" s="27" t="s">
        <v>4010</v>
      </c>
      <c r="B2722" s="28" t="s">
        <v>4041</v>
      </c>
      <c r="C2722" s="27" t="s">
        <v>1255</v>
      </c>
      <c r="D2722" s="27" t="s">
        <v>405</v>
      </c>
      <c r="E2722" s="29" t="s">
        <v>4326</v>
      </c>
    </row>
    <row r="2723" spans="1:5" ht="30.6" x14ac:dyDescent="0.55000000000000004">
      <c r="A2723" s="27" t="s">
        <v>4010</v>
      </c>
      <c r="B2723" s="28" t="s">
        <v>4042</v>
      </c>
      <c r="C2723" s="27" t="s">
        <v>1255</v>
      </c>
      <c r="D2723" s="27" t="s">
        <v>405</v>
      </c>
      <c r="E2723" s="29" t="s">
        <v>4326</v>
      </c>
    </row>
    <row r="2724" spans="1:5" ht="30.6" x14ac:dyDescent="0.55000000000000004">
      <c r="A2724" s="27" t="s">
        <v>4010</v>
      </c>
      <c r="B2724" s="28" t="s">
        <v>4043</v>
      </c>
      <c r="C2724" s="27" t="s">
        <v>1255</v>
      </c>
      <c r="D2724" s="27" t="s">
        <v>405</v>
      </c>
      <c r="E2724" s="29" t="s">
        <v>4326</v>
      </c>
    </row>
    <row r="2725" spans="1:5" ht="30.6" x14ac:dyDescent="0.55000000000000004">
      <c r="A2725" s="27" t="s">
        <v>4010</v>
      </c>
      <c r="B2725" s="28" t="s">
        <v>4044</v>
      </c>
      <c r="C2725" s="27" t="s">
        <v>1255</v>
      </c>
      <c r="D2725" s="27" t="s">
        <v>405</v>
      </c>
      <c r="E2725" s="29" t="s">
        <v>4326</v>
      </c>
    </row>
    <row r="2726" spans="1:5" ht="30.6" x14ac:dyDescent="0.55000000000000004">
      <c r="A2726" s="27" t="s">
        <v>4010</v>
      </c>
      <c r="B2726" s="28" t="s">
        <v>4045</v>
      </c>
      <c r="C2726" s="27" t="s">
        <v>1255</v>
      </c>
      <c r="D2726" s="27" t="s">
        <v>405</v>
      </c>
      <c r="E2726" s="29" t="s">
        <v>4326</v>
      </c>
    </row>
    <row r="2727" spans="1:5" ht="30.6" x14ac:dyDescent="0.55000000000000004">
      <c r="A2727" s="27" t="s">
        <v>4010</v>
      </c>
      <c r="B2727" s="28" t="s">
        <v>4046</v>
      </c>
      <c r="C2727" s="27" t="s">
        <v>1255</v>
      </c>
      <c r="D2727" s="27" t="s">
        <v>405</v>
      </c>
      <c r="E2727" s="29" t="s">
        <v>4326</v>
      </c>
    </row>
    <row r="2728" spans="1:5" ht="30.6" x14ac:dyDescent="0.55000000000000004">
      <c r="A2728" s="27" t="s">
        <v>4010</v>
      </c>
      <c r="B2728" s="28" t="s">
        <v>4047</v>
      </c>
      <c r="C2728" s="27" t="s">
        <v>1255</v>
      </c>
      <c r="D2728" s="27" t="s">
        <v>405</v>
      </c>
      <c r="E2728" s="29" t="s">
        <v>4326</v>
      </c>
    </row>
    <row r="2729" spans="1:5" ht="30.6" x14ac:dyDescent="0.55000000000000004">
      <c r="A2729" s="27" t="s">
        <v>4010</v>
      </c>
      <c r="B2729" s="28" t="s">
        <v>4048</v>
      </c>
      <c r="C2729" s="27" t="s">
        <v>1255</v>
      </c>
      <c r="D2729" s="27" t="s">
        <v>405</v>
      </c>
      <c r="E2729" s="29" t="s">
        <v>4326</v>
      </c>
    </row>
    <row r="2730" spans="1:5" ht="30.6" x14ac:dyDescent="0.55000000000000004">
      <c r="A2730" s="27" t="s">
        <v>4010</v>
      </c>
      <c r="B2730" s="28" t="s">
        <v>4049</v>
      </c>
      <c r="C2730" s="27" t="s">
        <v>1255</v>
      </c>
      <c r="D2730" s="27" t="s">
        <v>405</v>
      </c>
      <c r="E2730" s="29" t="s">
        <v>4326</v>
      </c>
    </row>
    <row r="2731" spans="1:5" ht="30.6" x14ac:dyDescent="0.55000000000000004">
      <c r="A2731" s="27" t="s">
        <v>4010</v>
      </c>
      <c r="B2731" s="28" t="s">
        <v>4050</v>
      </c>
      <c r="C2731" s="27" t="s">
        <v>1255</v>
      </c>
      <c r="D2731" s="27" t="s">
        <v>405</v>
      </c>
      <c r="E2731" s="29" t="s">
        <v>4326</v>
      </c>
    </row>
    <row r="2732" spans="1:5" ht="30.6" x14ac:dyDescent="0.55000000000000004">
      <c r="A2732" s="27" t="s">
        <v>4010</v>
      </c>
      <c r="B2732" s="28" t="s">
        <v>4051</v>
      </c>
      <c r="C2732" s="27" t="s">
        <v>1255</v>
      </c>
      <c r="D2732" s="27" t="s">
        <v>405</v>
      </c>
      <c r="E2732" s="29" t="s">
        <v>4326</v>
      </c>
    </row>
    <row r="2733" spans="1:5" ht="30.6" x14ac:dyDescent="0.55000000000000004">
      <c r="A2733" s="27" t="s">
        <v>4010</v>
      </c>
      <c r="B2733" s="28" t="s">
        <v>4052</v>
      </c>
      <c r="C2733" s="27" t="s">
        <v>1255</v>
      </c>
      <c r="D2733" s="27" t="s">
        <v>405</v>
      </c>
      <c r="E2733" s="29" t="s">
        <v>4326</v>
      </c>
    </row>
    <row r="2734" spans="1:5" ht="30.6" x14ac:dyDescent="0.55000000000000004">
      <c r="A2734" s="27" t="s">
        <v>4010</v>
      </c>
      <c r="B2734" s="28" t="s">
        <v>4053</v>
      </c>
      <c r="C2734" s="27" t="s">
        <v>1255</v>
      </c>
      <c r="D2734" s="27" t="s">
        <v>405</v>
      </c>
      <c r="E2734" s="29" t="s">
        <v>4326</v>
      </c>
    </row>
    <row r="2735" spans="1:5" ht="30.6" x14ac:dyDescent="0.55000000000000004">
      <c r="A2735" s="27" t="s">
        <v>4010</v>
      </c>
      <c r="B2735" s="28" t="s">
        <v>4054</v>
      </c>
      <c r="C2735" s="27" t="s">
        <v>1255</v>
      </c>
      <c r="D2735" s="27" t="s">
        <v>405</v>
      </c>
      <c r="E2735" s="29" t="s">
        <v>4326</v>
      </c>
    </row>
    <row r="2736" spans="1:5" ht="30.6" x14ac:dyDescent="0.55000000000000004">
      <c r="A2736" s="27" t="s">
        <v>4057</v>
      </c>
      <c r="B2736" s="28" t="s">
        <v>4058</v>
      </c>
      <c r="C2736" s="27" t="s">
        <v>4076</v>
      </c>
      <c r="D2736" s="27" t="s">
        <v>2459</v>
      </c>
      <c r="E2736" s="29" t="s">
        <v>4326</v>
      </c>
    </row>
    <row r="2737" spans="1:5" ht="30.6" x14ac:dyDescent="0.55000000000000004">
      <c r="A2737" s="27" t="s">
        <v>4057</v>
      </c>
      <c r="B2737" s="28" t="s">
        <v>4059</v>
      </c>
      <c r="C2737" s="27" t="s">
        <v>4076</v>
      </c>
      <c r="D2737" s="27" t="s">
        <v>2459</v>
      </c>
      <c r="E2737" s="29" t="s">
        <v>4326</v>
      </c>
    </row>
    <row r="2738" spans="1:5" ht="30.6" x14ac:dyDescent="0.55000000000000004">
      <c r="A2738" s="27" t="s">
        <v>4057</v>
      </c>
      <c r="B2738" s="28" t="s">
        <v>4060</v>
      </c>
      <c r="C2738" s="27" t="s">
        <v>4076</v>
      </c>
      <c r="D2738" s="27" t="s">
        <v>2459</v>
      </c>
      <c r="E2738" s="29" t="s">
        <v>4326</v>
      </c>
    </row>
    <row r="2739" spans="1:5" ht="30.6" x14ac:dyDescent="0.55000000000000004">
      <c r="A2739" s="27" t="s">
        <v>4057</v>
      </c>
      <c r="B2739" s="28" t="s">
        <v>4061</v>
      </c>
      <c r="C2739" s="27" t="s">
        <v>4076</v>
      </c>
      <c r="D2739" s="27" t="s">
        <v>2459</v>
      </c>
      <c r="E2739" s="29" t="s">
        <v>4326</v>
      </c>
    </row>
    <row r="2740" spans="1:5" ht="30.6" x14ac:dyDescent="0.55000000000000004">
      <c r="A2740" s="27" t="s">
        <v>4057</v>
      </c>
      <c r="B2740" s="28" t="s">
        <v>4062</v>
      </c>
      <c r="C2740" s="27" t="s">
        <v>4076</v>
      </c>
      <c r="D2740" s="27" t="s">
        <v>2459</v>
      </c>
      <c r="E2740" s="29" t="s">
        <v>4326</v>
      </c>
    </row>
    <row r="2741" spans="1:5" ht="30.6" x14ac:dyDescent="0.55000000000000004">
      <c r="A2741" s="27" t="s">
        <v>4057</v>
      </c>
      <c r="B2741" s="28" t="s">
        <v>4063</v>
      </c>
      <c r="C2741" s="27" t="s">
        <v>4076</v>
      </c>
      <c r="D2741" s="27" t="s">
        <v>2459</v>
      </c>
      <c r="E2741" s="29" t="s">
        <v>4326</v>
      </c>
    </row>
    <row r="2742" spans="1:5" ht="30.6" x14ac:dyDescent="0.55000000000000004">
      <c r="A2742" s="27" t="s">
        <v>4057</v>
      </c>
      <c r="B2742" s="28" t="s">
        <v>4064</v>
      </c>
      <c r="C2742" s="27" t="s">
        <v>4076</v>
      </c>
      <c r="D2742" s="27" t="s">
        <v>2459</v>
      </c>
      <c r="E2742" s="29" t="s">
        <v>4326</v>
      </c>
    </row>
    <row r="2743" spans="1:5" ht="30.6" x14ac:dyDescent="0.55000000000000004">
      <c r="A2743" s="27" t="s">
        <v>4057</v>
      </c>
      <c r="B2743" s="28" t="s">
        <v>4065</v>
      </c>
      <c r="C2743" s="27" t="s">
        <v>4076</v>
      </c>
      <c r="D2743" s="27" t="s">
        <v>2459</v>
      </c>
      <c r="E2743" s="29" t="s">
        <v>4326</v>
      </c>
    </row>
    <row r="2744" spans="1:5" ht="30.6" x14ac:dyDescent="0.55000000000000004">
      <c r="A2744" s="27" t="s">
        <v>4057</v>
      </c>
      <c r="B2744" s="28" t="s">
        <v>4066</v>
      </c>
      <c r="C2744" s="27" t="s">
        <v>4076</v>
      </c>
      <c r="D2744" s="27" t="s">
        <v>2459</v>
      </c>
      <c r="E2744" s="29" t="s">
        <v>4326</v>
      </c>
    </row>
    <row r="2745" spans="1:5" ht="30.6" x14ac:dyDescent="0.55000000000000004">
      <c r="A2745" s="27" t="s">
        <v>4057</v>
      </c>
      <c r="B2745" s="28" t="s">
        <v>4067</v>
      </c>
      <c r="C2745" s="27" t="s">
        <v>4076</v>
      </c>
      <c r="D2745" s="27" t="s">
        <v>2459</v>
      </c>
      <c r="E2745" s="29" t="s">
        <v>4326</v>
      </c>
    </row>
    <row r="2746" spans="1:5" ht="30.6" x14ac:dyDescent="0.55000000000000004">
      <c r="A2746" s="27" t="s">
        <v>4057</v>
      </c>
      <c r="B2746" s="28" t="s">
        <v>4068</v>
      </c>
      <c r="C2746" s="27" t="s">
        <v>4076</v>
      </c>
      <c r="D2746" s="27" t="s">
        <v>2459</v>
      </c>
      <c r="E2746" s="29" t="s">
        <v>4326</v>
      </c>
    </row>
    <row r="2747" spans="1:5" ht="30.6" x14ac:dyDescent="0.55000000000000004">
      <c r="A2747" s="27" t="s">
        <v>4057</v>
      </c>
      <c r="B2747" s="28" t="s">
        <v>4069</v>
      </c>
      <c r="C2747" s="27" t="s">
        <v>4076</v>
      </c>
      <c r="D2747" s="27" t="s">
        <v>2459</v>
      </c>
      <c r="E2747" s="29" t="s">
        <v>4326</v>
      </c>
    </row>
    <row r="2748" spans="1:5" ht="30.6" x14ac:dyDescent="0.55000000000000004">
      <c r="A2748" s="27" t="s">
        <v>4057</v>
      </c>
      <c r="B2748" s="28" t="s">
        <v>4070</v>
      </c>
      <c r="C2748" s="27" t="s">
        <v>4076</v>
      </c>
      <c r="D2748" s="27" t="s">
        <v>2459</v>
      </c>
      <c r="E2748" s="29" t="s">
        <v>4326</v>
      </c>
    </row>
    <row r="2749" spans="1:5" ht="30.6" x14ac:dyDescent="0.55000000000000004">
      <c r="A2749" s="27" t="s">
        <v>4057</v>
      </c>
      <c r="B2749" s="28" t="s">
        <v>4071</v>
      </c>
      <c r="C2749" s="27" t="s">
        <v>4076</v>
      </c>
      <c r="D2749" s="27" t="s">
        <v>2459</v>
      </c>
      <c r="E2749" s="29" t="s">
        <v>4326</v>
      </c>
    </row>
    <row r="2750" spans="1:5" ht="30.6" x14ac:dyDescent="0.55000000000000004">
      <c r="A2750" s="27" t="s">
        <v>4057</v>
      </c>
      <c r="B2750" s="28" t="s">
        <v>4072</v>
      </c>
      <c r="C2750" s="27" t="s">
        <v>4076</v>
      </c>
      <c r="D2750" s="27" t="s">
        <v>2459</v>
      </c>
      <c r="E2750" s="29" t="s">
        <v>4326</v>
      </c>
    </row>
    <row r="2751" spans="1:5" ht="30.6" x14ac:dyDescent="0.55000000000000004">
      <c r="A2751" s="27" t="s">
        <v>4057</v>
      </c>
      <c r="B2751" s="28" t="s">
        <v>4073</v>
      </c>
      <c r="C2751" s="27" t="s">
        <v>4076</v>
      </c>
      <c r="D2751" s="27" t="s">
        <v>2459</v>
      </c>
      <c r="E2751" s="29" t="s">
        <v>4326</v>
      </c>
    </row>
    <row r="2752" spans="1:5" ht="30.6" x14ac:dyDescent="0.55000000000000004">
      <c r="A2752" s="27" t="s">
        <v>4057</v>
      </c>
      <c r="B2752" s="28" t="s">
        <v>4074</v>
      </c>
      <c r="C2752" s="27" t="s">
        <v>4076</v>
      </c>
      <c r="D2752" s="27" t="s">
        <v>2459</v>
      </c>
      <c r="E2752" s="29" t="s">
        <v>4326</v>
      </c>
    </row>
    <row r="2753" spans="1:5" ht="30.6" x14ac:dyDescent="0.55000000000000004">
      <c r="A2753" s="27" t="s">
        <v>4057</v>
      </c>
      <c r="B2753" s="28" t="s">
        <v>4075</v>
      </c>
      <c r="C2753" s="27" t="s">
        <v>4076</v>
      </c>
      <c r="D2753" s="27" t="s">
        <v>2459</v>
      </c>
      <c r="E2753" s="29" t="s">
        <v>4326</v>
      </c>
    </row>
    <row r="2754" spans="1:5" ht="30.6" x14ac:dyDescent="0.55000000000000004">
      <c r="A2754" s="27" t="s">
        <v>4077</v>
      </c>
      <c r="B2754" s="28" t="s">
        <v>4078</v>
      </c>
      <c r="C2754" s="27"/>
      <c r="D2754" s="27"/>
      <c r="E2754" s="29" t="s">
        <v>4327</v>
      </c>
    </row>
    <row r="2755" spans="1:5" ht="30.6" x14ac:dyDescent="0.55000000000000004">
      <c r="A2755" s="27" t="s">
        <v>4077</v>
      </c>
      <c r="B2755" s="28" t="s">
        <v>4079</v>
      </c>
      <c r="C2755" s="27"/>
      <c r="D2755" s="27"/>
      <c r="E2755" s="29" t="s">
        <v>4327</v>
      </c>
    </row>
    <row r="2756" spans="1:5" ht="30.6" x14ac:dyDescent="0.55000000000000004">
      <c r="A2756" s="27" t="s">
        <v>4077</v>
      </c>
      <c r="B2756" s="28" t="s">
        <v>4080</v>
      </c>
      <c r="C2756" s="27"/>
      <c r="D2756" s="27"/>
      <c r="E2756" s="29" t="s">
        <v>4327</v>
      </c>
    </row>
    <row r="2757" spans="1:5" ht="30.6" x14ac:dyDescent="0.55000000000000004">
      <c r="A2757" s="27" t="s">
        <v>4077</v>
      </c>
      <c r="B2757" s="28" t="s">
        <v>4081</v>
      </c>
      <c r="C2757" s="27"/>
      <c r="D2757" s="27"/>
      <c r="E2757" s="29" t="s">
        <v>4327</v>
      </c>
    </row>
    <row r="2758" spans="1:5" ht="30.6" x14ac:dyDescent="0.55000000000000004">
      <c r="A2758" s="27" t="s">
        <v>4077</v>
      </c>
      <c r="B2758" s="28" t="s">
        <v>4082</v>
      </c>
      <c r="C2758" s="27"/>
      <c r="D2758" s="27"/>
      <c r="E2758" s="29" t="s">
        <v>4327</v>
      </c>
    </row>
    <row r="2759" spans="1:5" ht="30.6" x14ac:dyDescent="0.55000000000000004">
      <c r="A2759" s="27" t="s">
        <v>4077</v>
      </c>
      <c r="B2759" s="28" t="s">
        <v>4083</v>
      </c>
      <c r="C2759" s="27"/>
      <c r="D2759" s="27"/>
      <c r="E2759" s="29" t="s">
        <v>4327</v>
      </c>
    </row>
    <row r="2760" spans="1:5" ht="30.6" x14ac:dyDescent="0.55000000000000004">
      <c r="A2760" s="27" t="s">
        <v>4077</v>
      </c>
      <c r="B2760" s="28" t="s">
        <v>4084</v>
      </c>
      <c r="C2760" s="27"/>
      <c r="D2760" s="27"/>
      <c r="E2760" s="29" t="s">
        <v>4327</v>
      </c>
    </row>
    <row r="2761" spans="1:5" ht="30.6" x14ac:dyDescent="0.55000000000000004">
      <c r="A2761" s="27" t="s">
        <v>4077</v>
      </c>
      <c r="B2761" s="28" t="s">
        <v>4085</v>
      </c>
      <c r="C2761" s="27"/>
      <c r="D2761" s="27"/>
      <c r="E2761" s="29" t="s">
        <v>4327</v>
      </c>
    </row>
    <row r="2762" spans="1:5" ht="30.6" x14ac:dyDescent="0.55000000000000004">
      <c r="A2762" s="27" t="s">
        <v>4077</v>
      </c>
      <c r="B2762" s="28" t="s">
        <v>4086</v>
      </c>
      <c r="C2762" s="27"/>
      <c r="D2762" s="27"/>
      <c r="E2762" s="29" t="s">
        <v>4327</v>
      </c>
    </row>
    <row r="2763" spans="1:5" ht="30.6" x14ac:dyDescent="0.55000000000000004">
      <c r="A2763" s="27" t="s">
        <v>4077</v>
      </c>
      <c r="B2763" s="28" t="s">
        <v>4087</v>
      </c>
      <c r="C2763" s="27"/>
      <c r="D2763" s="27"/>
      <c r="E2763" s="29" t="s">
        <v>4327</v>
      </c>
    </row>
    <row r="2764" spans="1:5" ht="30.6" x14ac:dyDescent="0.55000000000000004">
      <c r="A2764" s="27" t="s">
        <v>4077</v>
      </c>
      <c r="B2764" s="28" t="s">
        <v>4088</v>
      </c>
      <c r="C2764" s="27"/>
      <c r="D2764" s="27"/>
      <c r="E2764" s="29" t="s">
        <v>4327</v>
      </c>
    </row>
    <row r="2765" spans="1:5" ht="30.6" x14ac:dyDescent="0.55000000000000004">
      <c r="A2765" s="27" t="s">
        <v>4077</v>
      </c>
      <c r="B2765" s="28" t="s">
        <v>4089</v>
      </c>
      <c r="C2765" s="27"/>
      <c r="D2765" s="27"/>
      <c r="E2765" s="29" t="s">
        <v>4327</v>
      </c>
    </row>
    <row r="2766" spans="1:5" ht="30.6" x14ac:dyDescent="0.55000000000000004">
      <c r="A2766" s="27" t="s">
        <v>4077</v>
      </c>
      <c r="B2766" s="28" t="s">
        <v>4090</v>
      </c>
      <c r="C2766" s="27"/>
      <c r="D2766" s="27"/>
      <c r="E2766" s="29" t="s">
        <v>4327</v>
      </c>
    </row>
    <row r="2767" spans="1:5" ht="30.6" x14ac:dyDescent="0.55000000000000004">
      <c r="A2767" s="27" t="s">
        <v>4077</v>
      </c>
      <c r="B2767" s="28" t="s">
        <v>4091</v>
      </c>
      <c r="C2767" s="27"/>
      <c r="D2767" s="27"/>
      <c r="E2767" s="29" t="s">
        <v>4327</v>
      </c>
    </row>
    <row r="2768" spans="1:5" ht="30.6" x14ac:dyDescent="0.55000000000000004">
      <c r="A2768" s="27" t="s">
        <v>4077</v>
      </c>
      <c r="B2768" s="28" t="s">
        <v>4092</v>
      </c>
      <c r="C2768" s="27"/>
      <c r="D2768" s="27"/>
      <c r="E2768" s="29" t="s">
        <v>4327</v>
      </c>
    </row>
    <row r="2769" spans="1:5" ht="30.6" x14ac:dyDescent="0.55000000000000004">
      <c r="A2769" s="27" t="s">
        <v>4077</v>
      </c>
      <c r="B2769" s="28" t="s">
        <v>4093</v>
      </c>
      <c r="C2769" s="27"/>
      <c r="D2769" s="27"/>
      <c r="E2769" s="29" t="s">
        <v>4327</v>
      </c>
    </row>
    <row r="2770" spans="1:5" ht="30.6" x14ac:dyDescent="0.55000000000000004">
      <c r="A2770" s="27" t="s">
        <v>4077</v>
      </c>
      <c r="B2770" s="28" t="s">
        <v>4094</v>
      </c>
      <c r="C2770" s="27"/>
      <c r="D2770" s="27"/>
      <c r="E2770" s="29" t="s">
        <v>4327</v>
      </c>
    </row>
    <row r="2771" spans="1:5" ht="30.6" x14ac:dyDescent="0.55000000000000004">
      <c r="A2771" s="27" t="s">
        <v>4077</v>
      </c>
      <c r="B2771" s="28" t="s">
        <v>4095</v>
      </c>
      <c r="C2771" s="27"/>
      <c r="D2771" s="27"/>
      <c r="E2771" s="29" t="s">
        <v>4327</v>
      </c>
    </row>
    <row r="2772" spans="1:5" ht="30.6" x14ac:dyDescent="0.55000000000000004">
      <c r="A2772" s="27" t="s">
        <v>4077</v>
      </c>
      <c r="B2772" s="28" t="s">
        <v>4096</v>
      </c>
      <c r="C2772" s="27"/>
      <c r="D2772" s="27"/>
      <c r="E2772" s="29" t="s">
        <v>4327</v>
      </c>
    </row>
    <row r="2773" spans="1:5" ht="30.6" x14ac:dyDescent="0.55000000000000004">
      <c r="A2773" s="27" t="s">
        <v>4077</v>
      </c>
      <c r="B2773" s="28" t="s">
        <v>4097</v>
      </c>
      <c r="C2773" s="27"/>
      <c r="D2773" s="27"/>
      <c r="E2773" s="29" t="s">
        <v>4327</v>
      </c>
    </row>
    <row r="2774" spans="1:5" ht="30.6" x14ac:dyDescent="0.55000000000000004">
      <c r="A2774" s="27" t="s">
        <v>4098</v>
      </c>
      <c r="B2774" s="28" t="s">
        <v>4099</v>
      </c>
      <c r="C2774" s="27" t="s">
        <v>4115</v>
      </c>
      <c r="D2774" s="27" t="s">
        <v>88</v>
      </c>
      <c r="E2774" s="29" t="s">
        <v>4327</v>
      </c>
    </row>
    <row r="2775" spans="1:5" ht="30.6" x14ac:dyDescent="0.55000000000000004">
      <c r="A2775" s="27" t="s">
        <v>4098</v>
      </c>
      <c r="B2775" s="28" t="s">
        <v>4100</v>
      </c>
      <c r="C2775" s="27" t="s">
        <v>4115</v>
      </c>
      <c r="D2775" s="27" t="s">
        <v>88</v>
      </c>
      <c r="E2775" s="29" t="s">
        <v>4327</v>
      </c>
    </row>
    <row r="2776" spans="1:5" ht="30.6" x14ac:dyDescent="0.55000000000000004">
      <c r="A2776" s="27" t="s">
        <v>4098</v>
      </c>
      <c r="B2776" s="28" t="s">
        <v>4101</v>
      </c>
      <c r="C2776" s="27" t="s">
        <v>4115</v>
      </c>
      <c r="D2776" s="27" t="s">
        <v>88</v>
      </c>
      <c r="E2776" s="29" t="s">
        <v>4327</v>
      </c>
    </row>
    <row r="2777" spans="1:5" ht="30.6" x14ac:dyDescent="0.55000000000000004">
      <c r="A2777" s="27" t="s">
        <v>4098</v>
      </c>
      <c r="B2777" s="28" t="s">
        <v>4102</v>
      </c>
      <c r="C2777" s="27" t="s">
        <v>4115</v>
      </c>
      <c r="D2777" s="27" t="s">
        <v>88</v>
      </c>
      <c r="E2777" s="29" t="s">
        <v>4327</v>
      </c>
    </row>
    <row r="2778" spans="1:5" ht="30.6" x14ac:dyDescent="0.55000000000000004">
      <c r="A2778" s="27" t="s">
        <v>4098</v>
      </c>
      <c r="B2778" s="28" t="s">
        <v>4103</v>
      </c>
      <c r="C2778" s="27" t="s">
        <v>4115</v>
      </c>
      <c r="D2778" s="27" t="s">
        <v>88</v>
      </c>
      <c r="E2778" s="29" t="s">
        <v>4327</v>
      </c>
    </row>
    <row r="2779" spans="1:5" ht="30.6" x14ac:dyDescent="0.55000000000000004">
      <c r="A2779" s="27" t="s">
        <v>4098</v>
      </c>
      <c r="B2779" s="28" t="s">
        <v>4104</v>
      </c>
      <c r="C2779" s="27" t="s">
        <v>4115</v>
      </c>
      <c r="D2779" s="27" t="s">
        <v>88</v>
      </c>
      <c r="E2779" s="29" t="s">
        <v>4327</v>
      </c>
    </row>
    <row r="2780" spans="1:5" ht="30.6" x14ac:dyDescent="0.55000000000000004">
      <c r="A2780" s="27" t="s">
        <v>4098</v>
      </c>
      <c r="B2780" s="28" t="s">
        <v>4105</v>
      </c>
      <c r="C2780" s="27" t="s">
        <v>4115</v>
      </c>
      <c r="D2780" s="27" t="s">
        <v>88</v>
      </c>
      <c r="E2780" s="29" t="s">
        <v>4327</v>
      </c>
    </row>
    <row r="2781" spans="1:5" ht="30.6" x14ac:dyDescent="0.55000000000000004">
      <c r="A2781" s="27" t="s">
        <v>4098</v>
      </c>
      <c r="B2781" s="28" t="s">
        <v>4106</v>
      </c>
      <c r="C2781" s="27" t="s">
        <v>4115</v>
      </c>
      <c r="D2781" s="27" t="s">
        <v>88</v>
      </c>
      <c r="E2781" s="29" t="s">
        <v>4327</v>
      </c>
    </row>
    <row r="2782" spans="1:5" ht="30.6" x14ac:dyDescent="0.55000000000000004">
      <c r="A2782" s="27" t="s">
        <v>4098</v>
      </c>
      <c r="B2782" s="28" t="s">
        <v>4107</v>
      </c>
      <c r="C2782" s="27" t="s">
        <v>4115</v>
      </c>
      <c r="D2782" s="27" t="s">
        <v>88</v>
      </c>
      <c r="E2782" s="29" t="s">
        <v>4327</v>
      </c>
    </row>
    <row r="2783" spans="1:5" ht="30.6" x14ac:dyDescent="0.55000000000000004">
      <c r="A2783" s="27" t="s">
        <v>4098</v>
      </c>
      <c r="B2783" s="28" t="s">
        <v>4108</v>
      </c>
      <c r="C2783" s="27" t="s">
        <v>4115</v>
      </c>
      <c r="D2783" s="27" t="s">
        <v>88</v>
      </c>
      <c r="E2783" s="29" t="s">
        <v>4327</v>
      </c>
    </row>
    <row r="2784" spans="1:5" ht="30.6" x14ac:dyDescent="0.55000000000000004">
      <c r="A2784" s="27" t="s">
        <v>4098</v>
      </c>
      <c r="B2784" s="28" t="s">
        <v>4109</v>
      </c>
      <c r="C2784" s="27" t="s">
        <v>4115</v>
      </c>
      <c r="D2784" s="27" t="s">
        <v>88</v>
      </c>
      <c r="E2784" s="29" t="s">
        <v>4327</v>
      </c>
    </row>
    <row r="2785" spans="1:5" ht="30.6" x14ac:dyDescent="0.55000000000000004">
      <c r="A2785" s="27" t="s">
        <v>4098</v>
      </c>
      <c r="B2785" s="28" t="s">
        <v>4110</v>
      </c>
      <c r="C2785" s="27" t="s">
        <v>4115</v>
      </c>
      <c r="D2785" s="27" t="s">
        <v>88</v>
      </c>
      <c r="E2785" s="29" t="s">
        <v>4327</v>
      </c>
    </row>
    <row r="2786" spans="1:5" ht="30.6" x14ac:dyDescent="0.55000000000000004">
      <c r="A2786" s="27" t="s">
        <v>4098</v>
      </c>
      <c r="B2786" s="28" t="s">
        <v>4111</v>
      </c>
      <c r="C2786" s="27" t="s">
        <v>4115</v>
      </c>
      <c r="D2786" s="27" t="s">
        <v>88</v>
      </c>
      <c r="E2786" s="29" t="s">
        <v>4327</v>
      </c>
    </row>
    <row r="2787" spans="1:5" ht="30.6" x14ac:dyDescent="0.55000000000000004">
      <c r="A2787" s="27" t="s">
        <v>4098</v>
      </c>
      <c r="B2787" s="28" t="s">
        <v>4112</v>
      </c>
      <c r="C2787" s="27" t="s">
        <v>4115</v>
      </c>
      <c r="D2787" s="27" t="s">
        <v>88</v>
      </c>
      <c r="E2787" s="29" t="s">
        <v>4327</v>
      </c>
    </row>
    <row r="2788" spans="1:5" ht="30.6" x14ac:dyDescent="0.55000000000000004">
      <c r="A2788" s="27" t="s">
        <v>4098</v>
      </c>
      <c r="B2788" s="28" t="s">
        <v>4113</v>
      </c>
      <c r="C2788" s="27" t="s">
        <v>4115</v>
      </c>
      <c r="D2788" s="27" t="s">
        <v>88</v>
      </c>
      <c r="E2788" s="29" t="s">
        <v>4327</v>
      </c>
    </row>
    <row r="2789" spans="1:5" ht="30.6" x14ac:dyDescent="0.55000000000000004">
      <c r="A2789" s="27" t="s">
        <v>4098</v>
      </c>
      <c r="B2789" s="28" t="s">
        <v>4114</v>
      </c>
      <c r="C2789" s="27" t="s">
        <v>4115</v>
      </c>
      <c r="D2789" s="27" t="s">
        <v>88</v>
      </c>
      <c r="E2789" s="29" t="s">
        <v>4327</v>
      </c>
    </row>
    <row r="2790" spans="1:5" ht="30.6" x14ac:dyDescent="0.55000000000000004">
      <c r="A2790" s="27" t="s">
        <v>4117</v>
      </c>
      <c r="B2790" s="28" t="s">
        <v>4118</v>
      </c>
      <c r="C2790" s="27"/>
      <c r="D2790" s="27"/>
      <c r="E2790" s="29" t="s">
        <v>4326</v>
      </c>
    </row>
    <row r="2791" spans="1:5" ht="30.6" x14ac:dyDescent="0.55000000000000004">
      <c r="A2791" s="27" t="s">
        <v>4117</v>
      </c>
      <c r="B2791" s="28" t="s">
        <v>4119</v>
      </c>
      <c r="C2791" s="27"/>
      <c r="D2791" s="27"/>
      <c r="E2791" s="29" t="s">
        <v>4326</v>
      </c>
    </row>
    <row r="2792" spans="1:5" ht="30.6" x14ac:dyDescent="0.55000000000000004">
      <c r="A2792" s="27" t="s">
        <v>4117</v>
      </c>
      <c r="B2792" s="28" t="s">
        <v>4120</v>
      </c>
      <c r="C2792" s="27"/>
      <c r="D2792" s="27"/>
      <c r="E2792" s="29" t="s">
        <v>4326</v>
      </c>
    </row>
    <row r="2793" spans="1:5" ht="30.6" x14ac:dyDescent="0.55000000000000004">
      <c r="A2793" s="27" t="s">
        <v>4117</v>
      </c>
      <c r="B2793" s="28" t="s">
        <v>4121</v>
      </c>
      <c r="C2793" s="27"/>
      <c r="D2793" s="27"/>
      <c r="E2793" s="29" t="s">
        <v>4326</v>
      </c>
    </row>
    <row r="2794" spans="1:5" ht="30.6" x14ac:dyDescent="0.55000000000000004">
      <c r="A2794" s="27" t="s">
        <v>4117</v>
      </c>
      <c r="B2794" s="28" t="s">
        <v>4122</v>
      </c>
      <c r="C2794" s="27"/>
      <c r="D2794" s="27"/>
      <c r="E2794" s="29" t="s">
        <v>4326</v>
      </c>
    </row>
    <row r="2795" spans="1:5" ht="30.6" x14ac:dyDescent="0.55000000000000004">
      <c r="A2795" s="27" t="s">
        <v>4117</v>
      </c>
      <c r="B2795" s="28" t="s">
        <v>4123</v>
      </c>
      <c r="C2795" s="27"/>
      <c r="D2795" s="27"/>
      <c r="E2795" s="29" t="s">
        <v>4326</v>
      </c>
    </row>
    <row r="2796" spans="1:5" ht="30.6" x14ac:dyDescent="0.55000000000000004">
      <c r="A2796" s="27" t="s">
        <v>4117</v>
      </c>
      <c r="B2796" s="28" t="s">
        <v>4124</v>
      </c>
      <c r="C2796" s="27"/>
      <c r="D2796" s="27"/>
      <c r="E2796" s="29" t="s">
        <v>4326</v>
      </c>
    </row>
    <row r="2797" spans="1:5" ht="30.6" x14ac:dyDescent="0.55000000000000004">
      <c r="A2797" s="27" t="s">
        <v>4117</v>
      </c>
      <c r="B2797" s="28" t="s">
        <v>4125</v>
      </c>
      <c r="C2797" s="27"/>
      <c r="D2797" s="27"/>
      <c r="E2797" s="29" t="s">
        <v>4326</v>
      </c>
    </row>
    <row r="2798" spans="1:5" ht="30.6" x14ac:dyDescent="0.55000000000000004">
      <c r="A2798" s="27" t="s">
        <v>4117</v>
      </c>
      <c r="B2798" s="28" t="s">
        <v>4126</v>
      </c>
      <c r="C2798" s="27"/>
      <c r="D2798" s="27"/>
      <c r="E2798" s="29" t="s">
        <v>4326</v>
      </c>
    </row>
    <row r="2799" spans="1:5" ht="30.6" x14ac:dyDescent="0.55000000000000004">
      <c r="A2799" s="27" t="s">
        <v>4117</v>
      </c>
      <c r="B2799" s="28" t="s">
        <v>4127</v>
      </c>
      <c r="C2799" s="27"/>
      <c r="D2799" s="27"/>
      <c r="E2799" s="29" t="s">
        <v>4326</v>
      </c>
    </row>
    <row r="2800" spans="1:5" ht="30.6" x14ac:dyDescent="0.55000000000000004">
      <c r="A2800" s="27" t="s">
        <v>4117</v>
      </c>
      <c r="B2800" s="28" t="s">
        <v>4128</v>
      </c>
      <c r="C2800" s="27"/>
      <c r="D2800" s="27"/>
      <c r="E2800" s="29" t="s">
        <v>4326</v>
      </c>
    </row>
    <row r="2801" spans="1:5" ht="30.6" x14ac:dyDescent="0.55000000000000004">
      <c r="A2801" s="27" t="s">
        <v>4117</v>
      </c>
      <c r="B2801" s="28" t="s">
        <v>4129</v>
      </c>
      <c r="C2801" s="27"/>
      <c r="D2801" s="27"/>
      <c r="E2801" s="29" t="s">
        <v>4326</v>
      </c>
    </row>
    <row r="2802" spans="1:5" ht="30.6" x14ac:dyDescent="0.55000000000000004">
      <c r="A2802" s="27" t="s">
        <v>4117</v>
      </c>
      <c r="B2802" s="28" t="s">
        <v>4130</v>
      </c>
      <c r="C2802" s="27"/>
      <c r="D2802" s="27"/>
      <c r="E2802" s="29" t="s">
        <v>4326</v>
      </c>
    </row>
    <row r="2803" spans="1:5" ht="30.6" x14ac:dyDescent="0.55000000000000004">
      <c r="A2803" s="27" t="s">
        <v>4117</v>
      </c>
      <c r="B2803" s="28" t="s">
        <v>4131</v>
      </c>
      <c r="C2803" s="27"/>
      <c r="D2803" s="27"/>
      <c r="E2803" s="29" t="s">
        <v>4326</v>
      </c>
    </row>
    <row r="2804" spans="1:5" ht="30.6" x14ac:dyDescent="0.55000000000000004">
      <c r="A2804" s="27" t="s">
        <v>4117</v>
      </c>
      <c r="B2804" s="28" t="s">
        <v>4132</v>
      </c>
      <c r="C2804" s="27"/>
      <c r="D2804" s="27"/>
      <c r="E2804" s="29" t="s">
        <v>4326</v>
      </c>
    </row>
    <row r="2805" spans="1:5" ht="30.6" x14ac:dyDescent="0.55000000000000004">
      <c r="A2805" s="27" t="s">
        <v>4117</v>
      </c>
      <c r="B2805" s="28" t="s">
        <v>4133</v>
      </c>
      <c r="C2805" s="27"/>
      <c r="D2805" s="27"/>
      <c r="E2805" s="29" t="s">
        <v>4326</v>
      </c>
    </row>
    <row r="2806" spans="1:5" ht="30.6" x14ac:dyDescent="0.55000000000000004">
      <c r="A2806" s="27" t="s">
        <v>4117</v>
      </c>
      <c r="B2806" s="28" t="s">
        <v>4134</v>
      </c>
      <c r="C2806" s="27"/>
      <c r="D2806" s="27"/>
      <c r="E2806" s="29" t="s">
        <v>4326</v>
      </c>
    </row>
    <row r="2807" spans="1:5" ht="30.6" x14ac:dyDescent="0.55000000000000004">
      <c r="A2807" s="27" t="s">
        <v>4117</v>
      </c>
      <c r="B2807" s="28" t="s">
        <v>4135</v>
      </c>
      <c r="C2807" s="27"/>
      <c r="D2807" s="27"/>
      <c r="E2807" s="29" t="s">
        <v>4326</v>
      </c>
    </row>
    <row r="2808" spans="1:5" ht="30.6" x14ac:dyDescent="0.55000000000000004">
      <c r="A2808" s="27" t="s">
        <v>4117</v>
      </c>
      <c r="B2808" s="28" t="s">
        <v>4136</v>
      </c>
      <c r="C2808" s="27"/>
      <c r="D2808" s="27"/>
      <c r="E2808" s="29" t="s">
        <v>4326</v>
      </c>
    </row>
    <row r="2809" spans="1:5" ht="30.6" x14ac:dyDescent="0.55000000000000004">
      <c r="A2809" s="27" t="s">
        <v>4117</v>
      </c>
      <c r="B2809" s="28" t="s">
        <v>4137</v>
      </c>
      <c r="C2809" s="27"/>
      <c r="D2809" s="27"/>
      <c r="E2809" s="29" t="s">
        <v>4326</v>
      </c>
    </row>
    <row r="2810" spans="1:5" ht="30.6" x14ac:dyDescent="0.55000000000000004">
      <c r="A2810" s="27" t="s">
        <v>4117</v>
      </c>
      <c r="B2810" s="28" t="s">
        <v>4138</v>
      </c>
      <c r="C2810" s="27"/>
      <c r="D2810" s="27"/>
      <c r="E2810" s="29" t="s">
        <v>4326</v>
      </c>
    </row>
    <row r="2811" spans="1:5" ht="30.6" x14ac:dyDescent="0.55000000000000004">
      <c r="A2811" s="27" t="s">
        <v>4117</v>
      </c>
      <c r="B2811" s="28" t="s">
        <v>4139</v>
      </c>
      <c r="C2811" s="27"/>
      <c r="D2811" s="27"/>
      <c r="E2811" s="29" t="s">
        <v>4326</v>
      </c>
    </row>
    <row r="2812" spans="1:5" ht="30.6" x14ac:dyDescent="0.55000000000000004">
      <c r="A2812" s="27" t="s">
        <v>4180</v>
      </c>
      <c r="B2812" s="28" t="s">
        <v>4140</v>
      </c>
      <c r="C2812" s="27" t="s">
        <v>1406</v>
      </c>
      <c r="D2812" s="27" t="s">
        <v>405</v>
      </c>
      <c r="E2812" s="29" t="s">
        <v>4328</v>
      </c>
    </row>
    <row r="2813" spans="1:5" ht="30.6" x14ac:dyDescent="0.55000000000000004">
      <c r="A2813" s="27" t="s">
        <v>4180</v>
      </c>
      <c r="B2813" s="28" t="s">
        <v>4141</v>
      </c>
      <c r="C2813" s="27" t="s">
        <v>1406</v>
      </c>
      <c r="D2813" s="27" t="s">
        <v>405</v>
      </c>
      <c r="E2813" s="29" t="s">
        <v>4328</v>
      </c>
    </row>
    <row r="2814" spans="1:5" ht="30.6" x14ac:dyDescent="0.55000000000000004">
      <c r="A2814" s="27" t="s">
        <v>4180</v>
      </c>
      <c r="B2814" s="28" t="s">
        <v>4142</v>
      </c>
      <c r="C2814" s="27" t="s">
        <v>1406</v>
      </c>
      <c r="D2814" s="27" t="s">
        <v>405</v>
      </c>
      <c r="E2814" s="29" t="s">
        <v>4328</v>
      </c>
    </row>
    <row r="2815" spans="1:5" ht="30.6" x14ac:dyDescent="0.55000000000000004">
      <c r="A2815" s="27" t="s">
        <v>4180</v>
      </c>
      <c r="B2815" s="28" t="s">
        <v>4143</v>
      </c>
      <c r="C2815" s="27" t="s">
        <v>1406</v>
      </c>
      <c r="D2815" s="27" t="s">
        <v>405</v>
      </c>
      <c r="E2815" s="29" t="s">
        <v>4328</v>
      </c>
    </row>
    <row r="2816" spans="1:5" ht="30.6" x14ac:dyDescent="0.55000000000000004">
      <c r="A2816" s="27" t="s">
        <v>4180</v>
      </c>
      <c r="B2816" s="28" t="s">
        <v>4144</v>
      </c>
      <c r="C2816" s="27" t="s">
        <v>1406</v>
      </c>
      <c r="D2816" s="27" t="s">
        <v>405</v>
      </c>
      <c r="E2816" s="29" t="s">
        <v>4328</v>
      </c>
    </row>
    <row r="2817" spans="1:5" ht="30.6" x14ac:dyDescent="0.55000000000000004">
      <c r="A2817" s="27" t="s">
        <v>4180</v>
      </c>
      <c r="B2817" s="28" t="s">
        <v>4145</v>
      </c>
      <c r="C2817" s="27" t="s">
        <v>1406</v>
      </c>
      <c r="D2817" s="27" t="s">
        <v>405</v>
      </c>
      <c r="E2817" s="29" t="s">
        <v>4328</v>
      </c>
    </row>
    <row r="2818" spans="1:5" ht="30.6" x14ac:dyDescent="0.55000000000000004">
      <c r="A2818" s="27" t="s">
        <v>4180</v>
      </c>
      <c r="B2818" s="28" t="s">
        <v>4146</v>
      </c>
      <c r="C2818" s="27" t="s">
        <v>1406</v>
      </c>
      <c r="D2818" s="27" t="s">
        <v>405</v>
      </c>
      <c r="E2818" s="29" t="s">
        <v>4328</v>
      </c>
    </row>
    <row r="2819" spans="1:5" ht="30.6" x14ac:dyDescent="0.55000000000000004">
      <c r="A2819" s="27" t="s">
        <v>4180</v>
      </c>
      <c r="B2819" s="28" t="s">
        <v>4147</v>
      </c>
      <c r="C2819" s="27" t="s">
        <v>1406</v>
      </c>
      <c r="D2819" s="27" t="s">
        <v>405</v>
      </c>
      <c r="E2819" s="29" t="s">
        <v>4328</v>
      </c>
    </row>
    <row r="2820" spans="1:5" ht="30.6" x14ac:dyDescent="0.55000000000000004">
      <c r="A2820" s="27" t="s">
        <v>4180</v>
      </c>
      <c r="B2820" s="28" t="s">
        <v>4148</v>
      </c>
      <c r="C2820" s="27" t="s">
        <v>1406</v>
      </c>
      <c r="D2820" s="27" t="s">
        <v>405</v>
      </c>
      <c r="E2820" s="29" t="s">
        <v>4328</v>
      </c>
    </row>
    <row r="2821" spans="1:5" ht="30.6" x14ac:dyDescent="0.55000000000000004">
      <c r="A2821" s="27" t="s">
        <v>4180</v>
      </c>
      <c r="B2821" s="28" t="s">
        <v>4149</v>
      </c>
      <c r="C2821" s="27" t="s">
        <v>1406</v>
      </c>
      <c r="D2821" s="27" t="s">
        <v>405</v>
      </c>
      <c r="E2821" s="29" t="s">
        <v>4328</v>
      </c>
    </row>
    <row r="2822" spans="1:5" ht="30.6" x14ac:dyDescent="0.55000000000000004">
      <c r="A2822" s="27" t="s">
        <v>4180</v>
      </c>
      <c r="B2822" s="28" t="s">
        <v>4150</v>
      </c>
      <c r="C2822" s="27" t="s">
        <v>1406</v>
      </c>
      <c r="D2822" s="27" t="s">
        <v>405</v>
      </c>
      <c r="E2822" s="29" t="s">
        <v>4328</v>
      </c>
    </row>
    <row r="2823" spans="1:5" ht="30.6" x14ac:dyDescent="0.55000000000000004">
      <c r="A2823" s="27" t="s">
        <v>4180</v>
      </c>
      <c r="B2823" s="28" t="s">
        <v>4151</v>
      </c>
      <c r="C2823" s="27" t="s">
        <v>1406</v>
      </c>
      <c r="D2823" s="27" t="s">
        <v>405</v>
      </c>
      <c r="E2823" s="29" t="s">
        <v>4328</v>
      </c>
    </row>
    <row r="2824" spans="1:5" ht="30.6" x14ac:dyDescent="0.55000000000000004">
      <c r="A2824" s="27" t="s">
        <v>4180</v>
      </c>
      <c r="B2824" s="28" t="s">
        <v>4152</v>
      </c>
      <c r="C2824" s="27" t="s">
        <v>1406</v>
      </c>
      <c r="D2824" s="27" t="s">
        <v>405</v>
      </c>
      <c r="E2824" s="29" t="s">
        <v>4328</v>
      </c>
    </row>
    <row r="2825" spans="1:5" ht="30.6" x14ac:dyDescent="0.55000000000000004">
      <c r="A2825" s="27" t="s">
        <v>4180</v>
      </c>
      <c r="B2825" s="28" t="s">
        <v>4153</v>
      </c>
      <c r="C2825" s="27" t="s">
        <v>1406</v>
      </c>
      <c r="D2825" s="27" t="s">
        <v>405</v>
      </c>
      <c r="E2825" s="29" t="s">
        <v>4328</v>
      </c>
    </row>
    <row r="2826" spans="1:5" ht="30.6" x14ac:dyDescent="0.55000000000000004">
      <c r="A2826" s="27" t="s">
        <v>4180</v>
      </c>
      <c r="B2826" s="28" t="s">
        <v>4154</v>
      </c>
      <c r="C2826" s="27" t="s">
        <v>1406</v>
      </c>
      <c r="D2826" s="27" t="s">
        <v>405</v>
      </c>
      <c r="E2826" s="29" t="s">
        <v>4328</v>
      </c>
    </row>
    <row r="2827" spans="1:5" ht="30.6" x14ac:dyDescent="0.55000000000000004">
      <c r="A2827" s="27" t="s">
        <v>4180</v>
      </c>
      <c r="B2827" s="28" t="s">
        <v>4155</v>
      </c>
      <c r="C2827" s="27" t="s">
        <v>1406</v>
      </c>
      <c r="D2827" s="27" t="s">
        <v>405</v>
      </c>
      <c r="E2827" s="29" t="s">
        <v>4328</v>
      </c>
    </row>
    <row r="2828" spans="1:5" ht="30.6" x14ac:dyDescent="0.55000000000000004">
      <c r="A2828" s="27" t="s">
        <v>4180</v>
      </c>
      <c r="B2828" s="28" t="s">
        <v>4156</v>
      </c>
      <c r="C2828" s="27" t="s">
        <v>1406</v>
      </c>
      <c r="D2828" s="27" t="s">
        <v>405</v>
      </c>
      <c r="E2828" s="29" t="s">
        <v>4328</v>
      </c>
    </row>
    <row r="2829" spans="1:5" ht="30.6" x14ac:dyDescent="0.55000000000000004">
      <c r="A2829" s="27" t="s">
        <v>4180</v>
      </c>
      <c r="B2829" s="28" t="s">
        <v>4157</v>
      </c>
      <c r="C2829" s="27" t="s">
        <v>1406</v>
      </c>
      <c r="D2829" s="27" t="s">
        <v>405</v>
      </c>
      <c r="E2829" s="29" t="s">
        <v>4328</v>
      </c>
    </row>
    <row r="2830" spans="1:5" ht="30.6" x14ac:dyDescent="0.55000000000000004">
      <c r="A2830" s="27" t="s">
        <v>4180</v>
      </c>
      <c r="B2830" s="28" t="s">
        <v>4158</v>
      </c>
      <c r="C2830" s="27" t="s">
        <v>1406</v>
      </c>
      <c r="D2830" s="27" t="s">
        <v>405</v>
      </c>
      <c r="E2830" s="29" t="s">
        <v>4328</v>
      </c>
    </row>
    <row r="2831" spans="1:5" ht="30.6" x14ac:dyDescent="0.55000000000000004">
      <c r="A2831" s="27" t="s">
        <v>4180</v>
      </c>
      <c r="B2831" s="28" t="s">
        <v>4159</v>
      </c>
      <c r="C2831" s="27" t="s">
        <v>1406</v>
      </c>
      <c r="D2831" s="27" t="s">
        <v>405</v>
      </c>
      <c r="E2831" s="29" t="s">
        <v>4328</v>
      </c>
    </row>
    <row r="2832" spans="1:5" ht="30.6" x14ac:dyDescent="0.55000000000000004">
      <c r="A2832" s="27" t="s">
        <v>4180</v>
      </c>
      <c r="B2832" s="28" t="s">
        <v>4160</v>
      </c>
      <c r="C2832" s="27" t="s">
        <v>1406</v>
      </c>
      <c r="D2832" s="27" t="s">
        <v>405</v>
      </c>
      <c r="E2832" s="29" t="s">
        <v>4328</v>
      </c>
    </row>
    <row r="2833" spans="1:5" ht="30.6" x14ac:dyDescent="0.55000000000000004">
      <c r="A2833" s="27" t="s">
        <v>4180</v>
      </c>
      <c r="B2833" s="28" t="s">
        <v>4161</v>
      </c>
      <c r="C2833" s="27" t="s">
        <v>1406</v>
      </c>
      <c r="D2833" s="27" t="s">
        <v>405</v>
      </c>
      <c r="E2833" s="29" t="s">
        <v>4328</v>
      </c>
    </row>
    <row r="2834" spans="1:5" ht="30.6" x14ac:dyDescent="0.55000000000000004">
      <c r="A2834" s="27" t="s">
        <v>4180</v>
      </c>
      <c r="B2834" s="28" t="s">
        <v>4162</v>
      </c>
      <c r="C2834" s="27" t="s">
        <v>1406</v>
      </c>
      <c r="D2834" s="27" t="s">
        <v>405</v>
      </c>
      <c r="E2834" s="29" t="s">
        <v>4328</v>
      </c>
    </row>
    <row r="2835" spans="1:5" ht="30.6" x14ac:dyDescent="0.55000000000000004">
      <c r="A2835" s="27" t="s">
        <v>4180</v>
      </c>
      <c r="B2835" s="28" t="s">
        <v>4163</v>
      </c>
      <c r="C2835" s="27" t="s">
        <v>1406</v>
      </c>
      <c r="D2835" s="27" t="s">
        <v>405</v>
      </c>
      <c r="E2835" s="29" t="s">
        <v>4328</v>
      </c>
    </row>
    <row r="2836" spans="1:5" ht="30.6" x14ac:dyDescent="0.55000000000000004">
      <c r="A2836" s="27" t="s">
        <v>4180</v>
      </c>
      <c r="B2836" s="28" t="s">
        <v>4164</v>
      </c>
      <c r="C2836" s="27" t="s">
        <v>1406</v>
      </c>
      <c r="D2836" s="27" t="s">
        <v>405</v>
      </c>
      <c r="E2836" s="29" t="s">
        <v>4328</v>
      </c>
    </row>
    <row r="2837" spans="1:5" ht="30.6" x14ac:dyDescent="0.55000000000000004">
      <c r="A2837" s="27" t="s">
        <v>4180</v>
      </c>
      <c r="B2837" s="28" t="s">
        <v>4165</v>
      </c>
      <c r="C2837" s="27" t="s">
        <v>1406</v>
      </c>
      <c r="D2837" s="27" t="s">
        <v>405</v>
      </c>
      <c r="E2837" s="29" t="s">
        <v>4328</v>
      </c>
    </row>
    <row r="2838" spans="1:5" ht="30.6" x14ac:dyDescent="0.55000000000000004">
      <c r="A2838" s="27" t="s">
        <v>4180</v>
      </c>
      <c r="B2838" s="28" t="s">
        <v>4166</v>
      </c>
      <c r="C2838" s="27" t="s">
        <v>1406</v>
      </c>
      <c r="D2838" s="27" t="s">
        <v>405</v>
      </c>
      <c r="E2838" s="29" t="s">
        <v>4328</v>
      </c>
    </row>
    <row r="2839" spans="1:5" ht="30.6" x14ac:dyDescent="0.55000000000000004">
      <c r="A2839" s="27" t="s">
        <v>4180</v>
      </c>
      <c r="B2839" s="28" t="s">
        <v>4167</v>
      </c>
      <c r="C2839" s="27" t="s">
        <v>1406</v>
      </c>
      <c r="D2839" s="27" t="s">
        <v>405</v>
      </c>
      <c r="E2839" s="29" t="s">
        <v>4328</v>
      </c>
    </row>
    <row r="2840" spans="1:5" ht="30.6" x14ac:dyDescent="0.55000000000000004">
      <c r="A2840" s="27" t="s">
        <v>4180</v>
      </c>
      <c r="B2840" s="28" t="s">
        <v>4168</v>
      </c>
      <c r="C2840" s="27" t="s">
        <v>1406</v>
      </c>
      <c r="D2840" s="27" t="s">
        <v>405</v>
      </c>
      <c r="E2840" s="29" t="s">
        <v>4328</v>
      </c>
    </row>
    <row r="2841" spans="1:5" ht="30.6" x14ac:dyDescent="0.55000000000000004">
      <c r="A2841" s="27" t="s">
        <v>4180</v>
      </c>
      <c r="B2841" s="28" t="s">
        <v>4169</v>
      </c>
      <c r="C2841" s="27" t="s">
        <v>1406</v>
      </c>
      <c r="D2841" s="27" t="s">
        <v>405</v>
      </c>
      <c r="E2841" s="29" t="s">
        <v>4328</v>
      </c>
    </row>
    <row r="2842" spans="1:5" ht="30.6" x14ac:dyDescent="0.55000000000000004">
      <c r="A2842" s="27" t="s">
        <v>4180</v>
      </c>
      <c r="B2842" s="28" t="s">
        <v>4170</v>
      </c>
      <c r="C2842" s="27" t="s">
        <v>1406</v>
      </c>
      <c r="D2842" s="27" t="s">
        <v>405</v>
      </c>
      <c r="E2842" s="29" t="s">
        <v>4328</v>
      </c>
    </row>
    <row r="2843" spans="1:5" ht="30.6" x14ac:dyDescent="0.55000000000000004">
      <c r="A2843" s="27" t="s">
        <v>4180</v>
      </c>
      <c r="B2843" s="28" t="s">
        <v>4171</v>
      </c>
      <c r="C2843" s="27" t="s">
        <v>1406</v>
      </c>
      <c r="D2843" s="27" t="s">
        <v>405</v>
      </c>
      <c r="E2843" s="29" t="s">
        <v>4328</v>
      </c>
    </row>
    <row r="2844" spans="1:5" ht="30.6" x14ac:dyDescent="0.55000000000000004">
      <c r="A2844" s="27" t="s">
        <v>4180</v>
      </c>
      <c r="B2844" s="28" t="s">
        <v>4172</v>
      </c>
      <c r="C2844" s="27" t="s">
        <v>1406</v>
      </c>
      <c r="D2844" s="27" t="s">
        <v>405</v>
      </c>
      <c r="E2844" s="29" t="s">
        <v>4328</v>
      </c>
    </row>
    <row r="2845" spans="1:5" ht="30.6" x14ac:dyDescent="0.55000000000000004">
      <c r="A2845" s="27" t="s">
        <v>4180</v>
      </c>
      <c r="B2845" s="28" t="s">
        <v>4173</v>
      </c>
      <c r="C2845" s="27" t="s">
        <v>1406</v>
      </c>
      <c r="D2845" s="27" t="s">
        <v>405</v>
      </c>
      <c r="E2845" s="29" t="s">
        <v>4328</v>
      </c>
    </row>
    <row r="2846" spans="1:5" ht="30.6" x14ac:dyDescent="0.55000000000000004">
      <c r="A2846" s="27" t="s">
        <v>4180</v>
      </c>
      <c r="B2846" s="28" t="s">
        <v>4174</v>
      </c>
      <c r="C2846" s="27" t="s">
        <v>1406</v>
      </c>
      <c r="D2846" s="27" t="s">
        <v>405</v>
      </c>
      <c r="E2846" s="29" t="s">
        <v>4328</v>
      </c>
    </row>
    <row r="2847" spans="1:5" ht="30.6" x14ac:dyDescent="0.55000000000000004">
      <c r="A2847" s="27" t="s">
        <v>4180</v>
      </c>
      <c r="B2847" s="28" t="s">
        <v>4175</v>
      </c>
      <c r="C2847" s="27" t="s">
        <v>1406</v>
      </c>
      <c r="D2847" s="27" t="s">
        <v>405</v>
      </c>
      <c r="E2847" s="29" t="s">
        <v>4328</v>
      </c>
    </row>
    <row r="2848" spans="1:5" ht="30.6" x14ac:dyDescent="0.55000000000000004">
      <c r="A2848" s="27" t="s">
        <v>4180</v>
      </c>
      <c r="B2848" s="28" t="s">
        <v>4176</v>
      </c>
      <c r="C2848" s="27" t="s">
        <v>1406</v>
      </c>
      <c r="D2848" s="27" t="s">
        <v>405</v>
      </c>
      <c r="E2848" s="29" t="s">
        <v>4328</v>
      </c>
    </row>
    <row r="2849" spans="1:5" ht="30.6" x14ac:dyDescent="0.55000000000000004">
      <c r="A2849" s="27" t="s">
        <v>4180</v>
      </c>
      <c r="B2849" s="28" t="s">
        <v>4177</v>
      </c>
      <c r="C2849" s="27" t="s">
        <v>1406</v>
      </c>
      <c r="D2849" s="27" t="s">
        <v>405</v>
      </c>
      <c r="E2849" s="29" t="s">
        <v>4328</v>
      </c>
    </row>
    <row r="2850" spans="1:5" ht="30.6" x14ac:dyDescent="0.55000000000000004">
      <c r="A2850" s="27" t="s">
        <v>4180</v>
      </c>
      <c r="B2850" s="28" t="s">
        <v>4178</v>
      </c>
      <c r="C2850" s="27" t="s">
        <v>1406</v>
      </c>
      <c r="D2850" s="27" t="s">
        <v>405</v>
      </c>
      <c r="E2850" s="29" t="s">
        <v>4328</v>
      </c>
    </row>
    <row r="2851" spans="1:5" ht="30.6" x14ac:dyDescent="0.55000000000000004">
      <c r="A2851" s="27" t="s">
        <v>4180</v>
      </c>
      <c r="B2851" s="28" t="s">
        <v>4179</v>
      </c>
      <c r="C2851" s="27" t="s">
        <v>1406</v>
      </c>
      <c r="D2851" s="27" t="s">
        <v>405</v>
      </c>
      <c r="E2851" s="29" t="s">
        <v>4328</v>
      </c>
    </row>
    <row r="2852" spans="1:5" ht="30.6" x14ac:dyDescent="0.55000000000000004">
      <c r="A2852" s="27" t="s">
        <v>4181</v>
      </c>
      <c r="B2852" s="28" t="s">
        <v>4182</v>
      </c>
      <c r="C2852" s="27" t="s">
        <v>4201</v>
      </c>
      <c r="D2852" s="27" t="s">
        <v>88</v>
      </c>
      <c r="E2852" s="29" t="s">
        <v>4414</v>
      </c>
    </row>
    <row r="2853" spans="1:5" ht="30.6" x14ac:dyDescent="0.55000000000000004">
      <c r="A2853" s="27" t="s">
        <v>4181</v>
      </c>
      <c r="B2853" s="28" t="s">
        <v>4183</v>
      </c>
      <c r="C2853" s="27" t="s">
        <v>4201</v>
      </c>
      <c r="D2853" s="27" t="s">
        <v>88</v>
      </c>
      <c r="E2853" s="29" t="s">
        <v>4414</v>
      </c>
    </row>
    <row r="2854" spans="1:5" ht="30.6" x14ac:dyDescent="0.55000000000000004">
      <c r="A2854" s="27" t="s">
        <v>4181</v>
      </c>
      <c r="B2854" s="28" t="s">
        <v>4184</v>
      </c>
      <c r="C2854" s="27" t="s">
        <v>1703</v>
      </c>
      <c r="D2854" s="27" t="s">
        <v>88</v>
      </c>
      <c r="E2854" s="29" t="s">
        <v>4414</v>
      </c>
    </row>
    <row r="2855" spans="1:5" ht="30.6" x14ac:dyDescent="0.55000000000000004">
      <c r="A2855" s="27" t="s">
        <v>4181</v>
      </c>
      <c r="B2855" s="28" t="s">
        <v>4185</v>
      </c>
      <c r="C2855" s="27" t="s">
        <v>1703</v>
      </c>
      <c r="D2855" s="27" t="s">
        <v>88</v>
      </c>
      <c r="E2855" s="29" t="s">
        <v>4414</v>
      </c>
    </row>
    <row r="2856" spans="1:5" ht="30.6" x14ac:dyDescent="0.55000000000000004">
      <c r="A2856" s="27" t="s">
        <v>4181</v>
      </c>
      <c r="B2856" s="28" t="s">
        <v>4186</v>
      </c>
      <c r="C2856" s="27" t="s">
        <v>1255</v>
      </c>
      <c r="D2856" s="27" t="s">
        <v>405</v>
      </c>
      <c r="E2856" s="29" t="s">
        <v>4414</v>
      </c>
    </row>
    <row r="2857" spans="1:5" ht="30.6" x14ac:dyDescent="0.55000000000000004">
      <c r="A2857" s="27" t="s">
        <v>4181</v>
      </c>
      <c r="B2857" s="28" t="s">
        <v>4186</v>
      </c>
      <c r="C2857" s="27" t="s">
        <v>1255</v>
      </c>
      <c r="D2857" s="27" t="s">
        <v>405</v>
      </c>
      <c r="E2857" s="29" t="s">
        <v>4414</v>
      </c>
    </row>
    <row r="2858" spans="1:5" ht="30.6" x14ac:dyDescent="0.55000000000000004">
      <c r="A2858" s="27" t="s">
        <v>4181</v>
      </c>
      <c r="B2858" s="28" t="s">
        <v>4187</v>
      </c>
      <c r="C2858" s="27" t="s">
        <v>1255</v>
      </c>
      <c r="D2858" s="27" t="s">
        <v>405</v>
      </c>
      <c r="E2858" s="29" t="s">
        <v>4414</v>
      </c>
    </row>
    <row r="2859" spans="1:5" ht="30.6" x14ac:dyDescent="0.55000000000000004">
      <c r="A2859" s="27" t="s">
        <v>4181</v>
      </c>
      <c r="B2859" s="28" t="s">
        <v>4188</v>
      </c>
      <c r="C2859" s="27" t="s">
        <v>1255</v>
      </c>
      <c r="D2859" s="27" t="s">
        <v>405</v>
      </c>
      <c r="E2859" s="29" t="s">
        <v>4414</v>
      </c>
    </row>
    <row r="2860" spans="1:5" ht="30.6" x14ac:dyDescent="0.55000000000000004">
      <c r="A2860" s="27" t="s">
        <v>4181</v>
      </c>
      <c r="B2860" s="28" t="s">
        <v>4189</v>
      </c>
      <c r="C2860" s="27" t="s">
        <v>1255</v>
      </c>
      <c r="D2860" s="27" t="s">
        <v>405</v>
      </c>
      <c r="E2860" s="29" t="s">
        <v>4414</v>
      </c>
    </row>
    <row r="2861" spans="1:5" ht="30.6" x14ac:dyDescent="0.55000000000000004">
      <c r="A2861" s="27" t="s">
        <v>4181</v>
      </c>
      <c r="B2861" s="28" t="s">
        <v>4190</v>
      </c>
      <c r="C2861" s="27" t="s">
        <v>1255</v>
      </c>
      <c r="D2861" s="27" t="s">
        <v>405</v>
      </c>
      <c r="E2861" s="29" t="s">
        <v>4414</v>
      </c>
    </row>
    <row r="2862" spans="1:5" ht="30.6" x14ac:dyDescent="0.55000000000000004">
      <c r="A2862" s="27" t="s">
        <v>4181</v>
      </c>
      <c r="B2862" s="28" t="s">
        <v>4191</v>
      </c>
      <c r="C2862" s="27" t="s">
        <v>1255</v>
      </c>
      <c r="D2862" s="27" t="s">
        <v>405</v>
      </c>
      <c r="E2862" s="29" t="s">
        <v>4414</v>
      </c>
    </row>
    <row r="2863" spans="1:5" ht="30.6" x14ac:dyDescent="0.55000000000000004">
      <c r="A2863" s="27" t="s">
        <v>4181</v>
      </c>
      <c r="B2863" s="28" t="s">
        <v>4192</v>
      </c>
      <c r="C2863" s="27" t="s">
        <v>1255</v>
      </c>
      <c r="D2863" s="27" t="s">
        <v>405</v>
      </c>
      <c r="E2863" s="29" t="s">
        <v>4414</v>
      </c>
    </row>
    <row r="2864" spans="1:5" ht="30.6" x14ac:dyDescent="0.55000000000000004">
      <c r="A2864" s="27" t="s">
        <v>4181</v>
      </c>
      <c r="B2864" s="28" t="s">
        <v>4193</v>
      </c>
      <c r="C2864" s="27" t="s">
        <v>1255</v>
      </c>
      <c r="D2864" s="27" t="s">
        <v>405</v>
      </c>
      <c r="E2864" s="29" t="s">
        <v>4414</v>
      </c>
    </row>
    <row r="2865" spans="1:5" ht="30.6" x14ac:dyDescent="0.55000000000000004">
      <c r="A2865" s="27" t="s">
        <v>4181</v>
      </c>
      <c r="B2865" s="28" t="s">
        <v>4194</v>
      </c>
      <c r="C2865" s="27" t="s">
        <v>1255</v>
      </c>
      <c r="D2865" s="27" t="s">
        <v>405</v>
      </c>
      <c r="E2865" s="29" t="s">
        <v>4414</v>
      </c>
    </row>
    <row r="2866" spans="1:5" ht="30.6" x14ac:dyDescent="0.55000000000000004">
      <c r="A2866" s="27" t="s">
        <v>4181</v>
      </c>
      <c r="B2866" s="28" t="s">
        <v>4195</v>
      </c>
      <c r="C2866" s="27" t="s">
        <v>1255</v>
      </c>
      <c r="D2866" s="27" t="s">
        <v>405</v>
      </c>
      <c r="E2866" s="29" t="s">
        <v>4414</v>
      </c>
    </row>
    <row r="2867" spans="1:5" ht="30.6" x14ac:dyDescent="0.55000000000000004">
      <c r="A2867" s="27" t="s">
        <v>4181</v>
      </c>
      <c r="B2867" s="28" t="s">
        <v>4196</v>
      </c>
      <c r="C2867" s="27" t="s">
        <v>1255</v>
      </c>
      <c r="D2867" s="27" t="s">
        <v>405</v>
      </c>
      <c r="E2867" s="29" t="s">
        <v>4414</v>
      </c>
    </row>
    <row r="2868" spans="1:5" ht="30.6" x14ac:dyDescent="0.55000000000000004">
      <c r="A2868" s="27" t="s">
        <v>4181</v>
      </c>
      <c r="B2868" s="28" t="s">
        <v>4197</v>
      </c>
      <c r="C2868" s="27" t="s">
        <v>1255</v>
      </c>
      <c r="D2868" s="27" t="s">
        <v>405</v>
      </c>
      <c r="E2868" s="29" t="s">
        <v>4414</v>
      </c>
    </row>
    <row r="2869" spans="1:5" ht="30.6" x14ac:dyDescent="0.55000000000000004">
      <c r="A2869" s="27" t="s">
        <v>4181</v>
      </c>
      <c r="B2869" s="28" t="s">
        <v>4198</v>
      </c>
      <c r="C2869" s="27" t="s">
        <v>1255</v>
      </c>
      <c r="D2869" s="27" t="s">
        <v>405</v>
      </c>
      <c r="E2869" s="29" t="s">
        <v>4414</v>
      </c>
    </row>
    <row r="2870" spans="1:5" ht="30.6" x14ac:dyDescent="0.55000000000000004">
      <c r="A2870" s="27" t="s">
        <v>4181</v>
      </c>
      <c r="B2870" s="28" t="s">
        <v>4199</v>
      </c>
      <c r="C2870" s="27" t="s">
        <v>1255</v>
      </c>
      <c r="D2870" s="27" t="s">
        <v>405</v>
      </c>
      <c r="E2870" s="29" t="s">
        <v>4414</v>
      </c>
    </row>
    <row r="2871" spans="1:5" ht="30.6" x14ac:dyDescent="0.55000000000000004">
      <c r="A2871" s="27" t="s">
        <v>4181</v>
      </c>
      <c r="B2871" s="28" t="s">
        <v>4200</v>
      </c>
      <c r="C2871" s="27" t="s">
        <v>1255</v>
      </c>
      <c r="D2871" s="27" t="s">
        <v>405</v>
      </c>
      <c r="E2871" s="29" t="s">
        <v>4414</v>
      </c>
    </row>
    <row r="2872" spans="1:5" ht="30.6" x14ac:dyDescent="0.55000000000000004">
      <c r="A2872" s="27" t="s">
        <v>4202</v>
      </c>
      <c r="B2872" s="28" t="s">
        <v>4203</v>
      </c>
      <c r="C2872" s="27" t="s">
        <v>1486</v>
      </c>
      <c r="D2872" s="27" t="s">
        <v>88</v>
      </c>
      <c r="E2872" s="29" t="s">
        <v>4486</v>
      </c>
    </row>
    <row r="2873" spans="1:5" ht="30.6" x14ac:dyDescent="0.55000000000000004">
      <c r="A2873" s="27" t="s">
        <v>4202</v>
      </c>
      <c r="B2873" s="28" t="s">
        <v>4204</v>
      </c>
      <c r="C2873" s="27" t="s">
        <v>1486</v>
      </c>
      <c r="D2873" s="27" t="s">
        <v>88</v>
      </c>
      <c r="E2873" s="29" t="s">
        <v>4486</v>
      </c>
    </row>
    <row r="2874" spans="1:5" ht="30.6" x14ac:dyDescent="0.55000000000000004">
      <c r="A2874" s="27" t="s">
        <v>4202</v>
      </c>
      <c r="B2874" s="28" t="s">
        <v>4205</v>
      </c>
      <c r="C2874" s="27" t="s">
        <v>1486</v>
      </c>
      <c r="D2874" s="27" t="s">
        <v>88</v>
      </c>
      <c r="E2874" s="29" t="s">
        <v>4486</v>
      </c>
    </row>
    <row r="2875" spans="1:5" ht="30.6" x14ac:dyDescent="0.55000000000000004">
      <c r="A2875" s="27" t="s">
        <v>4202</v>
      </c>
      <c r="B2875" s="28" t="s">
        <v>4206</v>
      </c>
      <c r="C2875" s="27" t="s">
        <v>1486</v>
      </c>
      <c r="D2875" s="27" t="s">
        <v>88</v>
      </c>
      <c r="E2875" s="29" t="s">
        <v>4486</v>
      </c>
    </row>
    <row r="2876" spans="1:5" ht="30.6" x14ac:dyDescent="0.55000000000000004">
      <c r="A2876" s="27" t="s">
        <v>4202</v>
      </c>
      <c r="B2876" s="28" t="s">
        <v>4207</v>
      </c>
      <c r="C2876" s="27" t="s">
        <v>1486</v>
      </c>
      <c r="D2876" s="27" t="s">
        <v>88</v>
      </c>
      <c r="E2876" s="29" t="s">
        <v>4486</v>
      </c>
    </row>
    <row r="2877" spans="1:5" ht="30.6" x14ac:dyDescent="0.55000000000000004">
      <c r="A2877" s="27" t="s">
        <v>4202</v>
      </c>
      <c r="B2877" s="28" t="s">
        <v>4208</v>
      </c>
      <c r="C2877" s="27" t="s">
        <v>1486</v>
      </c>
      <c r="D2877" s="27" t="s">
        <v>88</v>
      </c>
      <c r="E2877" s="29" t="s">
        <v>4486</v>
      </c>
    </row>
    <row r="2878" spans="1:5" ht="30.6" x14ac:dyDescent="0.55000000000000004">
      <c r="A2878" s="27" t="s">
        <v>4202</v>
      </c>
      <c r="B2878" s="28" t="s">
        <v>4209</v>
      </c>
      <c r="C2878" s="27" t="s">
        <v>1486</v>
      </c>
      <c r="D2878" s="27" t="s">
        <v>88</v>
      </c>
      <c r="E2878" s="29" t="s">
        <v>4486</v>
      </c>
    </row>
    <row r="2879" spans="1:5" ht="30.6" x14ac:dyDescent="0.55000000000000004">
      <c r="A2879" s="27" t="s">
        <v>4202</v>
      </c>
      <c r="B2879" s="28" t="s">
        <v>4210</v>
      </c>
      <c r="C2879" s="27" t="s">
        <v>1486</v>
      </c>
      <c r="D2879" s="27" t="s">
        <v>88</v>
      </c>
      <c r="E2879" s="29" t="s">
        <v>4486</v>
      </c>
    </row>
    <row r="2880" spans="1:5" ht="30.6" x14ac:dyDescent="0.55000000000000004">
      <c r="A2880" s="27" t="s">
        <v>4202</v>
      </c>
      <c r="B2880" s="28" t="s">
        <v>4211</v>
      </c>
      <c r="C2880" s="27" t="s">
        <v>1486</v>
      </c>
      <c r="D2880" s="27" t="s">
        <v>88</v>
      </c>
      <c r="E2880" s="29" t="s">
        <v>4486</v>
      </c>
    </row>
    <row r="2881" spans="1:5" ht="30.6" x14ac:dyDescent="0.55000000000000004">
      <c r="A2881" s="27" t="s">
        <v>4202</v>
      </c>
      <c r="B2881" s="28" t="s">
        <v>4212</v>
      </c>
      <c r="C2881" s="27" t="s">
        <v>1486</v>
      </c>
      <c r="D2881" s="27" t="s">
        <v>88</v>
      </c>
      <c r="E2881" s="29" t="s">
        <v>4486</v>
      </c>
    </row>
    <row r="2882" spans="1:5" ht="30.6" x14ac:dyDescent="0.55000000000000004">
      <c r="A2882" s="27" t="s">
        <v>4202</v>
      </c>
      <c r="B2882" s="28" t="s">
        <v>4213</v>
      </c>
      <c r="C2882" s="27" t="s">
        <v>1486</v>
      </c>
      <c r="D2882" s="27" t="s">
        <v>88</v>
      </c>
      <c r="E2882" s="29" t="s">
        <v>4486</v>
      </c>
    </row>
    <row r="2883" spans="1:5" ht="30.6" x14ac:dyDescent="0.55000000000000004">
      <c r="A2883" s="27" t="s">
        <v>4202</v>
      </c>
      <c r="B2883" s="28" t="s">
        <v>4214</v>
      </c>
      <c r="C2883" s="27" t="s">
        <v>1486</v>
      </c>
      <c r="D2883" s="27" t="s">
        <v>88</v>
      </c>
      <c r="E2883" s="29" t="s">
        <v>4486</v>
      </c>
    </row>
    <row r="2884" spans="1:5" ht="30.6" x14ac:dyDescent="0.55000000000000004">
      <c r="A2884" s="27" t="s">
        <v>4202</v>
      </c>
      <c r="B2884" s="28" t="s">
        <v>4215</v>
      </c>
      <c r="C2884" s="27" t="s">
        <v>2177</v>
      </c>
      <c r="D2884" s="27"/>
      <c r="E2884" s="29" t="s">
        <v>4486</v>
      </c>
    </row>
    <row r="2885" spans="1:5" ht="30.6" x14ac:dyDescent="0.55000000000000004">
      <c r="A2885" s="27" t="s">
        <v>4202</v>
      </c>
      <c r="B2885" s="28" t="s">
        <v>4216</v>
      </c>
      <c r="C2885" s="27" t="s">
        <v>2177</v>
      </c>
      <c r="D2885" s="27"/>
      <c r="E2885" s="29" t="s">
        <v>4486</v>
      </c>
    </row>
    <row r="2886" spans="1:5" ht="30.6" x14ac:dyDescent="0.55000000000000004">
      <c r="A2886" s="27" t="s">
        <v>4202</v>
      </c>
      <c r="B2886" s="28" t="s">
        <v>4217</v>
      </c>
      <c r="C2886" s="27"/>
      <c r="D2886" s="27"/>
      <c r="E2886" s="29" t="s">
        <v>4486</v>
      </c>
    </row>
    <row r="2887" spans="1:5" ht="30.6" x14ac:dyDescent="0.55000000000000004">
      <c r="A2887" s="27" t="s">
        <v>4202</v>
      </c>
      <c r="B2887" s="28" t="s">
        <v>4218</v>
      </c>
      <c r="C2887" s="27"/>
      <c r="D2887" s="27"/>
      <c r="E2887" s="29" t="s">
        <v>4486</v>
      </c>
    </row>
    <row r="2888" spans="1:5" ht="30.6" x14ac:dyDescent="0.55000000000000004">
      <c r="A2888" s="27" t="s">
        <v>4219</v>
      </c>
      <c r="B2888" s="28" t="s">
        <v>4220</v>
      </c>
      <c r="C2888" s="27" t="s">
        <v>1255</v>
      </c>
      <c r="D2888" s="27" t="s">
        <v>405</v>
      </c>
      <c r="E2888" s="29" t="s">
        <v>4486</v>
      </c>
    </row>
    <row r="2889" spans="1:5" ht="30.6" x14ac:dyDescent="0.55000000000000004">
      <c r="A2889" s="27" t="s">
        <v>4219</v>
      </c>
      <c r="B2889" s="28" t="s">
        <v>4221</v>
      </c>
      <c r="C2889" s="27" t="s">
        <v>1255</v>
      </c>
      <c r="D2889" s="27" t="s">
        <v>405</v>
      </c>
      <c r="E2889" s="29" t="s">
        <v>4486</v>
      </c>
    </row>
    <row r="2890" spans="1:5" ht="30.6" x14ac:dyDescent="0.55000000000000004">
      <c r="A2890" s="27" t="s">
        <v>4219</v>
      </c>
      <c r="B2890" s="28" t="s">
        <v>4222</v>
      </c>
      <c r="C2890" s="27" t="s">
        <v>1255</v>
      </c>
      <c r="D2890" s="27" t="s">
        <v>405</v>
      </c>
      <c r="E2890" s="29" t="s">
        <v>4486</v>
      </c>
    </row>
    <row r="2891" spans="1:5" ht="30.6" x14ac:dyDescent="0.55000000000000004">
      <c r="A2891" s="27" t="s">
        <v>4219</v>
      </c>
      <c r="B2891" s="28" t="s">
        <v>4223</v>
      </c>
      <c r="C2891" s="27" t="s">
        <v>1255</v>
      </c>
      <c r="D2891" s="27" t="s">
        <v>405</v>
      </c>
      <c r="E2891" s="29" t="s">
        <v>4486</v>
      </c>
    </row>
    <row r="2892" spans="1:5" ht="30.6" x14ac:dyDescent="0.55000000000000004">
      <c r="A2892" s="27" t="s">
        <v>4219</v>
      </c>
      <c r="B2892" s="28" t="s">
        <v>4224</v>
      </c>
      <c r="C2892" s="27" t="s">
        <v>1255</v>
      </c>
      <c r="D2892" s="27" t="s">
        <v>405</v>
      </c>
      <c r="E2892" s="29" t="s">
        <v>4486</v>
      </c>
    </row>
    <row r="2893" spans="1:5" ht="30.6" x14ac:dyDescent="0.55000000000000004">
      <c r="A2893" s="27" t="s">
        <v>4219</v>
      </c>
      <c r="B2893" s="28" t="s">
        <v>4225</v>
      </c>
      <c r="C2893" s="27" t="s">
        <v>1255</v>
      </c>
      <c r="D2893" s="27" t="s">
        <v>405</v>
      </c>
      <c r="E2893" s="29" t="s">
        <v>4486</v>
      </c>
    </row>
    <row r="2894" spans="1:5" ht="30.6" x14ac:dyDescent="0.55000000000000004">
      <c r="A2894" s="27" t="s">
        <v>4219</v>
      </c>
      <c r="B2894" s="28" t="s">
        <v>4226</v>
      </c>
      <c r="C2894" s="27" t="s">
        <v>1255</v>
      </c>
      <c r="D2894" s="27" t="s">
        <v>405</v>
      </c>
      <c r="E2894" s="29" t="s">
        <v>4486</v>
      </c>
    </row>
    <row r="2895" spans="1:5" ht="30.6" x14ac:dyDescent="0.55000000000000004">
      <c r="A2895" s="27" t="s">
        <v>4219</v>
      </c>
      <c r="B2895" s="28" t="s">
        <v>4227</v>
      </c>
      <c r="C2895" s="27" t="s">
        <v>1255</v>
      </c>
      <c r="D2895" s="27" t="s">
        <v>405</v>
      </c>
      <c r="E2895" s="29" t="s">
        <v>4486</v>
      </c>
    </row>
    <row r="2896" spans="1:5" ht="30.6" x14ac:dyDescent="0.55000000000000004">
      <c r="A2896" s="27" t="s">
        <v>4219</v>
      </c>
      <c r="B2896" s="28" t="s">
        <v>4228</v>
      </c>
      <c r="C2896" s="27" t="s">
        <v>1255</v>
      </c>
      <c r="D2896" s="27" t="s">
        <v>405</v>
      </c>
      <c r="E2896" s="29" t="s">
        <v>4486</v>
      </c>
    </row>
    <row r="2897" spans="1:5" ht="30.6" x14ac:dyDescent="0.55000000000000004">
      <c r="A2897" s="27" t="s">
        <v>4219</v>
      </c>
      <c r="B2897" s="28" t="s">
        <v>4229</v>
      </c>
      <c r="C2897" s="27" t="s">
        <v>1255</v>
      </c>
      <c r="D2897" s="27" t="s">
        <v>405</v>
      </c>
      <c r="E2897" s="29" t="s">
        <v>4486</v>
      </c>
    </row>
    <row r="2898" spans="1:5" ht="30.6" x14ac:dyDescent="0.55000000000000004">
      <c r="A2898" s="27" t="s">
        <v>4219</v>
      </c>
      <c r="B2898" s="28" t="s">
        <v>4230</v>
      </c>
      <c r="C2898" s="27" t="s">
        <v>1255</v>
      </c>
      <c r="D2898" s="27" t="s">
        <v>405</v>
      </c>
      <c r="E2898" s="29" t="s">
        <v>4486</v>
      </c>
    </row>
    <row r="2899" spans="1:5" ht="30.6" x14ac:dyDescent="0.55000000000000004">
      <c r="A2899" s="27" t="s">
        <v>4219</v>
      </c>
      <c r="B2899" s="28" t="s">
        <v>4231</v>
      </c>
      <c r="C2899" s="27" t="s">
        <v>1255</v>
      </c>
      <c r="D2899" s="27" t="s">
        <v>405</v>
      </c>
      <c r="E2899" s="29" t="s">
        <v>4486</v>
      </c>
    </row>
    <row r="2900" spans="1:5" ht="30.6" x14ac:dyDescent="0.55000000000000004">
      <c r="A2900" s="27" t="s">
        <v>4219</v>
      </c>
      <c r="B2900" s="28" t="s">
        <v>4232</v>
      </c>
      <c r="C2900" s="27" t="s">
        <v>1255</v>
      </c>
      <c r="D2900" s="27" t="s">
        <v>405</v>
      </c>
      <c r="E2900" s="29" t="s">
        <v>4486</v>
      </c>
    </row>
    <row r="2901" spans="1:5" ht="30.6" x14ac:dyDescent="0.55000000000000004">
      <c r="A2901" s="27" t="s">
        <v>4219</v>
      </c>
      <c r="B2901" s="28" t="s">
        <v>4233</v>
      </c>
      <c r="C2901" s="27" t="s">
        <v>1255</v>
      </c>
      <c r="D2901" s="27" t="s">
        <v>405</v>
      </c>
      <c r="E2901" s="29" t="s">
        <v>4486</v>
      </c>
    </row>
    <row r="2902" spans="1:5" ht="30.6" x14ac:dyDescent="0.55000000000000004">
      <c r="A2902" s="27" t="s">
        <v>4219</v>
      </c>
      <c r="B2902" s="28" t="s">
        <v>4234</v>
      </c>
      <c r="C2902" s="27" t="s">
        <v>1255</v>
      </c>
      <c r="D2902" s="27" t="s">
        <v>405</v>
      </c>
      <c r="E2902" s="29" t="s">
        <v>4486</v>
      </c>
    </row>
    <row r="2903" spans="1:5" ht="30.6" x14ac:dyDescent="0.55000000000000004">
      <c r="A2903" s="27" t="s">
        <v>4219</v>
      </c>
      <c r="B2903" s="28" t="s">
        <v>4235</v>
      </c>
      <c r="C2903" s="27" t="s">
        <v>1255</v>
      </c>
      <c r="D2903" s="27" t="s">
        <v>405</v>
      </c>
      <c r="E2903" s="29" t="s">
        <v>4486</v>
      </c>
    </row>
    <row r="2904" spans="1:5" ht="30.6" x14ac:dyDescent="0.55000000000000004">
      <c r="A2904" s="27" t="s">
        <v>4219</v>
      </c>
      <c r="B2904" s="28" t="s">
        <v>4236</v>
      </c>
      <c r="C2904" s="27" t="s">
        <v>1255</v>
      </c>
      <c r="D2904" s="27" t="s">
        <v>405</v>
      </c>
      <c r="E2904" s="29" t="s">
        <v>4486</v>
      </c>
    </row>
    <row r="2905" spans="1:5" ht="30.6" x14ac:dyDescent="0.55000000000000004">
      <c r="A2905" s="27" t="s">
        <v>4219</v>
      </c>
      <c r="B2905" s="28" t="s">
        <v>4237</v>
      </c>
      <c r="C2905" s="27" t="s">
        <v>1255</v>
      </c>
      <c r="D2905" s="27" t="s">
        <v>405</v>
      </c>
      <c r="E2905" s="29" t="s">
        <v>4486</v>
      </c>
    </row>
    <row r="2906" spans="1:5" ht="30.6" x14ac:dyDescent="0.55000000000000004">
      <c r="A2906" s="27" t="s">
        <v>4219</v>
      </c>
      <c r="B2906" s="28" t="s">
        <v>4238</v>
      </c>
      <c r="C2906" s="27" t="s">
        <v>1255</v>
      </c>
      <c r="D2906" s="27" t="s">
        <v>405</v>
      </c>
      <c r="E2906" s="29" t="s">
        <v>4486</v>
      </c>
    </row>
    <row r="2907" spans="1:5" ht="30.6" x14ac:dyDescent="0.55000000000000004">
      <c r="A2907" s="27" t="s">
        <v>4219</v>
      </c>
      <c r="B2907" s="28" t="s">
        <v>4239</v>
      </c>
      <c r="C2907" s="27" t="s">
        <v>1255</v>
      </c>
      <c r="D2907" s="27" t="s">
        <v>405</v>
      </c>
      <c r="E2907" s="29" t="s">
        <v>4486</v>
      </c>
    </row>
    <row r="2908" spans="1:5" ht="30.6" x14ac:dyDescent="0.55000000000000004">
      <c r="A2908" s="27" t="s">
        <v>4219</v>
      </c>
      <c r="B2908" s="28" t="s">
        <v>4240</v>
      </c>
      <c r="C2908" s="27" t="s">
        <v>1255</v>
      </c>
      <c r="D2908" s="27" t="s">
        <v>405</v>
      </c>
      <c r="E2908" s="29" t="s">
        <v>4486</v>
      </c>
    </row>
    <row r="2909" spans="1:5" ht="30.6" x14ac:dyDescent="0.55000000000000004">
      <c r="A2909" s="27" t="s">
        <v>4219</v>
      </c>
      <c r="B2909" s="28" t="s">
        <v>4241</v>
      </c>
      <c r="C2909" s="27" t="s">
        <v>1255</v>
      </c>
      <c r="D2909" s="27" t="s">
        <v>405</v>
      </c>
      <c r="E2909" s="29" t="s">
        <v>4486</v>
      </c>
    </row>
    <row r="2910" spans="1:5" ht="30.6" x14ac:dyDescent="0.55000000000000004">
      <c r="A2910" s="27" t="s">
        <v>4219</v>
      </c>
      <c r="B2910" s="28" t="s">
        <v>4242</v>
      </c>
      <c r="C2910" s="27" t="s">
        <v>1255</v>
      </c>
      <c r="D2910" s="27" t="s">
        <v>405</v>
      </c>
      <c r="E2910" s="29" t="s">
        <v>4486</v>
      </c>
    </row>
    <row r="2911" spans="1:5" ht="30.6" x14ac:dyDescent="0.55000000000000004">
      <c r="A2911" s="27" t="s">
        <v>4219</v>
      </c>
      <c r="B2911" s="28" t="s">
        <v>4243</v>
      </c>
      <c r="C2911" s="27" t="s">
        <v>1255</v>
      </c>
      <c r="D2911" s="27" t="s">
        <v>405</v>
      </c>
      <c r="E2911" s="29" t="s">
        <v>4486</v>
      </c>
    </row>
    <row r="2912" spans="1:5" ht="30.6" x14ac:dyDescent="0.55000000000000004">
      <c r="A2912" s="27" t="s">
        <v>4219</v>
      </c>
      <c r="B2912" s="28" t="s">
        <v>4244</v>
      </c>
      <c r="C2912" s="27" t="s">
        <v>1255</v>
      </c>
      <c r="D2912" s="27" t="s">
        <v>405</v>
      </c>
      <c r="E2912" s="29" t="s">
        <v>4486</v>
      </c>
    </row>
    <row r="2913" spans="1:5" ht="30.6" x14ac:dyDescent="0.55000000000000004">
      <c r="A2913" s="27" t="s">
        <v>4219</v>
      </c>
      <c r="B2913" s="28" t="s">
        <v>4245</v>
      </c>
      <c r="C2913" s="27" t="s">
        <v>1255</v>
      </c>
      <c r="D2913" s="27" t="s">
        <v>405</v>
      </c>
      <c r="E2913" s="29" t="s">
        <v>4486</v>
      </c>
    </row>
    <row r="2914" spans="1:5" ht="30.6" x14ac:dyDescent="0.55000000000000004">
      <c r="A2914" s="27" t="s">
        <v>4219</v>
      </c>
      <c r="B2914" s="28" t="s">
        <v>4246</v>
      </c>
      <c r="C2914" s="27" t="s">
        <v>1255</v>
      </c>
      <c r="D2914" s="27" t="s">
        <v>405</v>
      </c>
      <c r="E2914" s="29" t="s">
        <v>4486</v>
      </c>
    </row>
    <row r="2915" spans="1:5" ht="30.6" x14ac:dyDescent="0.55000000000000004">
      <c r="A2915" s="27" t="s">
        <v>4219</v>
      </c>
      <c r="B2915" s="28" t="s">
        <v>4247</v>
      </c>
      <c r="C2915" s="27" t="s">
        <v>1255</v>
      </c>
      <c r="D2915" s="27" t="s">
        <v>405</v>
      </c>
      <c r="E2915" s="29" t="s">
        <v>4486</v>
      </c>
    </row>
    <row r="2916" spans="1:5" ht="30.6" x14ac:dyDescent="0.55000000000000004">
      <c r="A2916" s="27" t="s">
        <v>4219</v>
      </c>
      <c r="B2916" s="28" t="s">
        <v>4248</v>
      </c>
      <c r="C2916" s="27" t="s">
        <v>1255</v>
      </c>
      <c r="D2916" s="27" t="s">
        <v>405</v>
      </c>
      <c r="E2916" s="29" t="s">
        <v>4486</v>
      </c>
    </row>
    <row r="2917" spans="1:5" ht="30.6" x14ac:dyDescent="0.55000000000000004">
      <c r="A2917" s="27" t="s">
        <v>4219</v>
      </c>
      <c r="B2917" s="28" t="s">
        <v>4249</v>
      </c>
      <c r="C2917" s="27" t="s">
        <v>1255</v>
      </c>
      <c r="D2917" s="27" t="s">
        <v>405</v>
      </c>
      <c r="E2917" s="29" t="s">
        <v>4486</v>
      </c>
    </row>
    <row r="2918" spans="1:5" ht="30.6" x14ac:dyDescent="0.55000000000000004">
      <c r="A2918" s="27" t="s">
        <v>4219</v>
      </c>
      <c r="B2918" s="28" t="s">
        <v>4250</v>
      </c>
      <c r="C2918" s="27" t="s">
        <v>1255</v>
      </c>
      <c r="D2918" s="27" t="s">
        <v>405</v>
      </c>
      <c r="E2918" s="29" t="s">
        <v>4486</v>
      </c>
    </row>
    <row r="2919" spans="1:5" ht="30.6" x14ac:dyDescent="0.55000000000000004">
      <c r="A2919" s="27" t="s">
        <v>4219</v>
      </c>
      <c r="B2919" s="28" t="s">
        <v>4251</v>
      </c>
      <c r="C2919" s="27" t="s">
        <v>1255</v>
      </c>
      <c r="D2919" s="27" t="s">
        <v>405</v>
      </c>
      <c r="E2919" s="29" t="s">
        <v>4486</v>
      </c>
    </row>
    <row r="2920" spans="1:5" ht="30.6" x14ac:dyDescent="0.55000000000000004">
      <c r="A2920" s="27" t="s">
        <v>4219</v>
      </c>
      <c r="B2920" s="28" t="s">
        <v>4252</v>
      </c>
      <c r="C2920" s="27" t="s">
        <v>1255</v>
      </c>
      <c r="D2920" s="27" t="s">
        <v>405</v>
      </c>
      <c r="E2920" s="29" t="s">
        <v>4486</v>
      </c>
    </row>
    <row r="2921" spans="1:5" ht="30.6" x14ac:dyDescent="0.55000000000000004">
      <c r="A2921" s="27" t="s">
        <v>4219</v>
      </c>
      <c r="B2921" s="28" t="s">
        <v>4253</v>
      </c>
      <c r="C2921" s="27" t="s">
        <v>1255</v>
      </c>
      <c r="D2921" s="27" t="s">
        <v>405</v>
      </c>
      <c r="E2921" s="29" t="s">
        <v>4486</v>
      </c>
    </row>
    <row r="2922" spans="1:5" ht="30.6" x14ac:dyDescent="0.55000000000000004">
      <c r="A2922" s="27" t="s">
        <v>4254</v>
      </c>
      <c r="B2922" s="28" t="s">
        <v>4255</v>
      </c>
      <c r="C2922" s="27" t="s">
        <v>2177</v>
      </c>
      <c r="D2922" s="27"/>
      <c r="E2922" s="29"/>
    </row>
    <row r="2923" spans="1:5" ht="30.6" x14ac:dyDescent="0.55000000000000004">
      <c r="A2923" s="27" t="s">
        <v>4254</v>
      </c>
      <c r="B2923" s="28" t="s">
        <v>4256</v>
      </c>
      <c r="C2923" s="27" t="s">
        <v>2177</v>
      </c>
      <c r="D2923" s="27"/>
      <c r="E2923" s="29"/>
    </row>
    <row r="2924" spans="1:5" ht="30.6" x14ac:dyDescent="0.55000000000000004">
      <c r="A2924" s="27" t="s">
        <v>4254</v>
      </c>
      <c r="B2924" s="28" t="s">
        <v>4257</v>
      </c>
      <c r="C2924" s="27" t="s">
        <v>2177</v>
      </c>
      <c r="D2924" s="27"/>
      <c r="E2924" s="29"/>
    </row>
    <row r="2925" spans="1:5" ht="30.6" x14ac:dyDescent="0.55000000000000004">
      <c r="A2925" s="27" t="s">
        <v>4254</v>
      </c>
      <c r="B2925" s="28" t="s">
        <v>4258</v>
      </c>
      <c r="C2925" s="27" t="s">
        <v>2177</v>
      </c>
      <c r="D2925" s="27"/>
      <c r="E2925" s="29"/>
    </row>
    <row r="2926" spans="1:5" ht="30.6" x14ac:dyDescent="0.55000000000000004">
      <c r="A2926" s="27" t="s">
        <v>4254</v>
      </c>
      <c r="B2926" s="28" t="s">
        <v>4259</v>
      </c>
      <c r="C2926" s="27" t="s">
        <v>2177</v>
      </c>
      <c r="D2926" s="27"/>
      <c r="E2926" s="29"/>
    </row>
    <row r="2927" spans="1:5" ht="30.6" x14ac:dyDescent="0.55000000000000004">
      <c r="A2927" s="27" t="s">
        <v>4254</v>
      </c>
      <c r="B2927" s="28" t="s">
        <v>4260</v>
      </c>
      <c r="C2927" s="27" t="s">
        <v>2177</v>
      </c>
      <c r="D2927" s="27"/>
      <c r="E2927" s="29"/>
    </row>
    <row r="2928" spans="1:5" ht="30.6" x14ac:dyDescent="0.55000000000000004">
      <c r="A2928" s="27" t="s">
        <v>4254</v>
      </c>
      <c r="B2928" s="28" t="s">
        <v>4261</v>
      </c>
      <c r="C2928" s="27" t="s">
        <v>2177</v>
      </c>
      <c r="D2928" s="27"/>
      <c r="E2928" s="29"/>
    </row>
    <row r="2929" spans="1:5" ht="30.6" x14ac:dyDescent="0.55000000000000004">
      <c r="A2929" s="27" t="s">
        <v>4254</v>
      </c>
      <c r="B2929" s="28" t="s">
        <v>4262</v>
      </c>
      <c r="C2929" s="27" t="s">
        <v>2177</v>
      </c>
      <c r="D2929" s="27"/>
      <c r="E2929" s="29"/>
    </row>
    <row r="2930" spans="1:5" ht="30.6" x14ac:dyDescent="0.55000000000000004">
      <c r="A2930" s="27" t="s">
        <v>4254</v>
      </c>
      <c r="B2930" s="28" t="s">
        <v>4263</v>
      </c>
      <c r="C2930" s="27" t="s">
        <v>2177</v>
      </c>
      <c r="D2930" s="27"/>
      <c r="E2930" s="29"/>
    </row>
    <row r="2931" spans="1:5" ht="30.6" x14ac:dyDescent="0.55000000000000004">
      <c r="A2931" s="27" t="s">
        <v>4254</v>
      </c>
      <c r="B2931" s="28" t="s">
        <v>4264</v>
      </c>
      <c r="C2931" s="27" t="s">
        <v>2177</v>
      </c>
      <c r="D2931" s="27"/>
      <c r="E2931" s="29"/>
    </row>
    <row r="2932" spans="1:5" ht="30.6" x14ac:dyDescent="0.55000000000000004">
      <c r="A2932" s="27" t="s">
        <v>4254</v>
      </c>
      <c r="B2932" s="28" t="s">
        <v>4265</v>
      </c>
      <c r="C2932" s="27" t="s">
        <v>2177</v>
      </c>
      <c r="D2932" s="27"/>
      <c r="E2932" s="29"/>
    </row>
    <row r="2933" spans="1:5" ht="30.6" x14ac:dyDescent="0.55000000000000004">
      <c r="A2933" s="27" t="s">
        <v>4254</v>
      </c>
      <c r="B2933" s="28" t="s">
        <v>4266</v>
      </c>
      <c r="C2933" s="27" t="s">
        <v>2177</v>
      </c>
      <c r="D2933" s="27"/>
      <c r="E2933" s="29"/>
    </row>
    <row r="2934" spans="1:5" ht="30.6" x14ac:dyDescent="0.55000000000000004">
      <c r="A2934" s="27" t="s">
        <v>4254</v>
      </c>
      <c r="B2934" s="28" t="s">
        <v>4267</v>
      </c>
      <c r="C2934" s="27" t="s">
        <v>2177</v>
      </c>
      <c r="D2934" s="27"/>
      <c r="E2934" s="29"/>
    </row>
    <row r="2935" spans="1:5" ht="30.6" x14ac:dyDescent="0.55000000000000004">
      <c r="A2935" s="27" t="s">
        <v>4254</v>
      </c>
      <c r="B2935" s="28" t="s">
        <v>4268</v>
      </c>
      <c r="C2935" s="27" t="s">
        <v>2177</v>
      </c>
      <c r="D2935" s="27"/>
      <c r="E2935" s="29"/>
    </row>
    <row r="2936" spans="1:5" ht="30.6" x14ac:dyDescent="0.55000000000000004">
      <c r="A2936" s="27" t="s">
        <v>4254</v>
      </c>
      <c r="B2936" s="28" t="s">
        <v>4269</v>
      </c>
      <c r="C2936" s="27" t="s">
        <v>2177</v>
      </c>
      <c r="D2936" s="27"/>
      <c r="E2936" s="29"/>
    </row>
    <row r="2937" spans="1:5" ht="30.6" x14ac:dyDescent="0.55000000000000004">
      <c r="A2937" s="27" t="s">
        <v>4254</v>
      </c>
      <c r="B2937" s="28" t="s">
        <v>4270</v>
      </c>
      <c r="C2937" s="27" t="s">
        <v>2177</v>
      </c>
      <c r="D2937" s="27"/>
      <c r="E2937" s="29"/>
    </row>
    <row r="2938" spans="1:5" ht="30.6" x14ac:dyDescent="0.55000000000000004">
      <c r="A2938" s="27" t="s">
        <v>4254</v>
      </c>
      <c r="B2938" s="28" t="s">
        <v>4271</v>
      </c>
      <c r="C2938" s="27" t="s">
        <v>2177</v>
      </c>
      <c r="D2938" s="27"/>
      <c r="E2938" s="29"/>
    </row>
    <row r="2939" spans="1:5" ht="30.6" x14ac:dyDescent="0.55000000000000004">
      <c r="A2939" s="27" t="s">
        <v>4254</v>
      </c>
      <c r="B2939" s="28" t="s">
        <v>4272</v>
      </c>
      <c r="C2939" s="27" t="s">
        <v>2177</v>
      </c>
      <c r="D2939" s="27"/>
      <c r="E2939" s="29"/>
    </row>
    <row r="2940" spans="1:5" ht="30.6" x14ac:dyDescent="0.55000000000000004">
      <c r="A2940" s="27" t="s">
        <v>4254</v>
      </c>
      <c r="B2940" s="28" t="s">
        <v>4273</v>
      </c>
      <c r="C2940" s="27" t="s">
        <v>2177</v>
      </c>
      <c r="D2940" s="27"/>
      <c r="E2940" s="29"/>
    </row>
    <row r="2941" spans="1:5" ht="30.6" x14ac:dyDescent="0.55000000000000004">
      <c r="A2941" s="27" t="s">
        <v>4254</v>
      </c>
      <c r="B2941" s="28" t="s">
        <v>4274</v>
      </c>
      <c r="C2941" s="27" t="s">
        <v>2177</v>
      </c>
      <c r="D2941" s="27"/>
      <c r="E2941" s="29"/>
    </row>
    <row r="2942" spans="1:5" ht="30.6" x14ac:dyDescent="0.55000000000000004">
      <c r="A2942" s="27" t="s">
        <v>4254</v>
      </c>
      <c r="B2942" s="28" t="s">
        <v>4275</v>
      </c>
      <c r="C2942" s="27" t="s">
        <v>2177</v>
      </c>
      <c r="D2942" s="27"/>
      <c r="E2942" s="29"/>
    </row>
    <row r="2943" spans="1:5" ht="30.6" x14ac:dyDescent="0.55000000000000004">
      <c r="A2943" s="27" t="s">
        <v>4254</v>
      </c>
      <c r="B2943" s="28" t="s">
        <v>4276</v>
      </c>
      <c r="C2943" s="27" t="s">
        <v>2177</v>
      </c>
      <c r="D2943" s="27"/>
      <c r="E2943" s="29"/>
    </row>
    <row r="2944" spans="1:5" ht="30.6" x14ac:dyDescent="0.55000000000000004">
      <c r="A2944" s="27" t="s">
        <v>4254</v>
      </c>
      <c r="B2944" s="28" t="s">
        <v>4277</v>
      </c>
      <c r="C2944" s="27" t="s">
        <v>2177</v>
      </c>
      <c r="D2944" s="27"/>
      <c r="E2944" s="29"/>
    </row>
    <row r="2945" spans="1:5" ht="30.6" x14ac:dyDescent="0.55000000000000004">
      <c r="A2945" s="27" t="s">
        <v>4254</v>
      </c>
      <c r="B2945" s="28" t="s">
        <v>4278</v>
      </c>
      <c r="C2945" s="27" t="s">
        <v>2177</v>
      </c>
      <c r="D2945" s="27"/>
      <c r="E2945" s="29"/>
    </row>
    <row r="2946" spans="1:5" ht="30.6" x14ac:dyDescent="0.55000000000000004">
      <c r="A2946" s="27" t="s">
        <v>4254</v>
      </c>
      <c r="B2946" s="28" t="s">
        <v>4279</v>
      </c>
      <c r="C2946" s="27" t="s">
        <v>2177</v>
      </c>
      <c r="D2946" s="27"/>
      <c r="E2946" s="29"/>
    </row>
    <row r="2947" spans="1:5" ht="30.6" x14ac:dyDescent="0.55000000000000004">
      <c r="A2947" s="27" t="s">
        <v>4254</v>
      </c>
      <c r="B2947" s="28" t="s">
        <v>4280</v>
      </c>
      <c r="C2947" s="27" t="s">
        <v>2177</v>
      </c>
      <c r="D2947" s="27"/>
      <c r="E2947" s="29"/>
    </row>
    <row r="2948" spans="1:5" ht="30.6" x14ac:dyDescent="0.55000000000000004">
      <c r="A2948" s="27" t="s">
        <v>4254</v>
      </c>
      <c r="B2948" s="28" t="s">
        <v>4281</v>
      </c>
      <c r="C2948" s="27" t="s">
        <v>2177</v>
      </c>
      <c r="D2948" s="27"/>
      <c r="E2948" s="29"/>
    </row>
    <row r="2949" spans="1:5" ht="30.6" x14ac:dyDescent="0.55000000000000004">
      <c r="A2949" s="27" t="s">
        <v>4254</v>
      </c>
      <c r="B2949" s="28" t="s">
        <v>4282</v>
      </c>
      <c r="C2949" s="27" t="s">
        <v>2177</v>
      </c>
      <c r="D2949" s="27"/>
      <c r="E2949" s="29"/>
    </row>
    <row r="2950" spans="1:5" ht="30.6" x14ac:dyDescent="0.55000000000000004">
      <c r="A2950" s="27" t="s">
        <v>4254</v>
      </c>
      <c r="B2950" s="28" t="s">
        <v>4283</v>
      </c>
      <c r="C2950" s="27" t="s">
        <v>2177</v>
      </c>
      <c r="D2950" s="27"/>
      <c r="E2950" s="29"/>
    </row>
    <row r="2951" spans="1:5" ht="30.6" x14ac:dyDescent="0.55000000000000004">
      <c r="A2951" s="27" t="s">
        <v>4254</v>
      </c>
      <c r="B2951" s="28" t="s">
        <v>4284</v>
      </c>
      <c r="C2951" s="27" t="s">
        <v>2177</v>
      </c>
      <c r="D2951" s="27"/>
      <c r="E2951" s="29"/>
    </row>
    <row r="2952" spans="1:5" ht="30.6" x14ac:dyDescent="0.55000000000000004">
      <c r="A2952" s="27" t="s">
        <v>4254</v>
      </c>
      <c r="B2952" s="28" t="s">
        <v>4285</v>
      </c>
      <c r="C2952" s="27" t="s">
        <v>2177</v>
      </c>
      <c r="D2952" s="27"/>
      <c r="E2952" s="29"/>
    </row>
    <row r="2953" spans="1:5" ht="30.6" x14ac:dyDescent="0.55000000000000004">
      <c r="A2953" s="27" t="s">
        <v>4254</v>
      </c>
      <c r="B2953" s="28" t="s">
        <v>4286</v>
      </c>
      <c r="C2953" s="27" t="s">
        <v>2177</v>
      </c>
      <c r="D2953" s="27"/>
      <c r="E2953" s="29"/>
    </row>
    <row r="2954" spans="1:5" ht="30.6" x14ac:dyDescent="0.55000000000000004">
      <c r="A2954" s="27" t="s">
        <v>4254</v>
      </c>
      <c r="B2954" s="28" t="s">
        <v>4260</v>
      </c>
      <c r="C2954" s="27" t="s">
        <v>2177</v>
      </c>
      <c r="D2954" s="27"/>
      <c r="E2954" s="29"/>
    </row>
    <row r="2955" spans="1:5" ht="30.6" x14ac:dyDescent="0.55000000000000004">
      <c r="A2955" s="27" t="s">
        <v>4254</v>
      </c>
      <c r="B2955" s="28" t="s">
        <v>4287</v>
      </c>
      <c r="C2955" s="27" t="s">
        <v>2177</v>
      </c>
      <c r="D2955" s="27"/>
      <c r="E2955" s="29"/>
    </row>
    <row r="2956" spans="1:5" ht="30.6" x14ac:dyDescent="0.55000000000000004">
      <c r="A2956" s="27" t="s">
        <v>4254</v>
      </c>
      <c r="B2956" s="28" t="s">
        <v>4288</v>
      </c>
      <c r="C2956" s="27" t="s">
        <v>2177</v>
      </c>
      <c r="D2956" s="27"/>
      <c r="E2956" s="29"/>
    </row>
    <row r="2957" spans="1:5" ht="30.6" x14ac:dyDescent="0.55000000000000004">
      <c r="A2957" s="27" t="s">
        <v>4254</v>
      </c>
      <c r="B2957" s="28" t="s">
        <v>4289</v>
      </c>
      <c r="C2957" s="27" t="s">
        <v>2177</v>
      </c>
      <c r="D2957" s="27"/>
      <c r="E2957" s="29"/>
    </row>
    <row r="2958" spans="1:5" ht="30.6" x14ac:dyDescent="0.55000000000000004">
      <c r="A2958" s="27" t="s">
        <v>4254</v>
      </c>
      <c r="B2958" s="28" t="s">
        <v>4290</v>
      </c>
      <c r="C2958" s="27" t="s">
        <v>2177</v>
      </c>
      <c r="D2958" s="27"/>
      <c r="E2958" s="29"/>
    </row>
    <row r="2959" spans="1:5" ht="30.6" x14ac:dyDescent="0.55000000000000004">
      <c r="A2959" s="27" t="s">
        <v>4254</v>
      </c>
      <c r="B2959" s="28" t="s">
        <v>4291</v>
      </c>
      <c r="C2959" s="27" t="s">
        <v>2177</v>
      </c>
      <c r="D2959" s="27"/>
      <c r="E2959" s="29"/>
    </row>
    <row r="2960" spans="1:5" ht="30.6" x14ac:dyDescent="0.55000000000000004">
      <c r="A2960" s="27" t="s">
        <v>4254</v>
      </c>
      <c r="B2960" s="28" t="s">
        <v>4292</v>
      </c>
      <c r="C2960" s="27" t="s">
        <v>2177</v>
      </c>
      <c r="D2960" s="27"/>
      <c r="E2960" s="29"/>
    </row>
    <row r="2961" spans="1:5" ht="30.6" x14ac:dyDescent="0.55000000000000004">
      <c r="A2961" s="27" t="s">
        <v>4254</v>
      </c>
      <c r="B2961" s="28" t="s">
        <v>4293</v>
      </c>
      <c r="C2961" s="27" t="s">
        <v>2177</v>
      </c>
      <c r="D2961" s="27"/>
      <c r="E2961" s="29"/>
    </row>
    <row r="2962" spans="1:5" ht="30.6" x14ac:dyDescent="0.55000000000000004">
      <c r="A2962" s="27" t="s">
        <v>4254</v>
      </c>
      <c r="B2962" s="28" t="s">
        <v>4294</v>
      </c>
      <c r="C2962" s="27" t="s">
        <v>2177</v>
      </c>
      <c r="D2962" s="27"/>
      <c r="E2962" s="29"/>
    </row>
    <row r="2963" spans="1:5" ht="30.6" x14ac:dyDescent="0.55000000000000004">
      <c r="A2963" s="27" t="s">
        <v>4254</v>
      </c>
      <c r="B2963" s="28" t="s">
        <v>4295</v>
      </c>
      <c r="C2963" s="27" t="s">
        <v>2177</v>
      </c>
      <c r="D2963" s="27"/>
      <c r="E2963" s="29"/>
    </row>
    <row r="2964" spans="1:5" ht="30.6" x14ac:dyDescent="0.55000000000000004">
      <c r="A2964" s="27" t="s">
        <v>4254</v>
      </c>
      <c r="B2964" s="28" t="s">
        <v>4296</v>
      </c>
      <c r="C2964" s="27" t="s">
        <v>2177</v>
      </c>
      <c r="D2964" s="27"/>
      <c r="E2964" s="29"/>
    </row>
    <row r="2965" spans="1:5" ht="30.6" x14ac:dyDescent="0.55000000000000004">
      <c r="A2965" s="27" t="s">
        <v>4254</v>
      </c>
      <c r="B2965" s="28" t="s">
        <v>4297</v>
      </c>
      <c r="C2965" s="27" t="s">
        <v>2177</v>
      </c>
      <c r="D2965" s="27"/>
      <c r="E2965" s="29"/>
    </row>
    <row r="2966" spans="1:5" ht="30.6" x14ac:dyDescent="0.55000000000000004">
      <c r="A2966" s="27" t="s">
        <v>4254</v>
      </c>
      <c r="B2966" s="28" t="s">
        <v>4298</v>
      </c>
      <c r="C2966" s="27" t="s">
        <v>2177</v>
      </c>
      <c r="D2966" s="27"/>
      <c r="E2966" s="29"/>
    </row>
    <row r="2967" spans="1:5" ht="30.6" x14ac:dyDescent="0.55000000000000004">
      <c r="A2967" s="27" t="s">
        <v>4254</v>
      </c>
      <c r="B2967" s="28" t="s">
        <v>4299</v>
      </c>
      <c r="C2967" s="27" t="s">
        <v>2177</v>
      </c>
      <c r="D2967" s="27"/>
      <c r="E2967" s="29"/>
    </row>
    <row r="2968" spans="1:5" ht="30.6" x14ac:dyDescent="0.55000000000000004">
      <c r="A2968" s="27" t="s">
        <v>4254</v>
      </c>
      <c r="B2968" s="28" t="s">
        <v>4300</v>
      </c>
      <c r="C2968" s="27" t="s">
        <v>2177</v>
      </c>
      <c r="D2968" s="27"/>
      <c r="E2968" s="29"/>
    </row>
    <row r="2969" spans="1:5" ht="30.6" x14ac:dyDescent="0.55000000000000004">
      <c r="A2969" s="27" t="s">
        <v>4254</v>
      </c>
      <c r="B2969" s="28" t="s">
        <v>4301</v>
      </c>
      <c r="C2969" s="27" t="s">
        <v>2177</v>
      </c>
      <c r="D2969" s="27"/>
      <c r="E2969" s="29"/>
    </row>
    <row r="2970" spans="1:5" ht="30.6" x14ac:dyDescent="0.55000000000000004">
      <c r="A2970" s="27" t="s">
        <v>4254</v>
      </c>
      <c r="B2970" s="28" t="s">
        <v>4302</v>
      </c>
      <c r="C2970" s="27" t="s">
        <v>2177</v>
      </c>
      <c r="D2970" s="27"/>
      <c r="E2970" s="29"/>
    </row>
    <row r="2971" spans="1:5" ht="30.6" x14ac:dyDescent="0.55000000000000004">
      <c r="A2971" s="27" t="s">
        <v>4254</v>
      </c>
      <c r="B2971" s="28" t="s">
        <v>4303</v>
      </c>
      <c r="C2971" s="27" t="s">
        <v>2177</v>
      </c>
      <c r="D2971" s="27"/>
      <c r="E2971" s="29"/>
    </row>
    <row r="2972" spans="1:5" ht="30.6" x14ac:dyDescent="0.55000000000000004">
      <c r="A2972" s="27" t="s">
        <v>4254</v>
      </c>
      <c r="B2972" s="28" t="s">
        <v>4304</v>
      </c>
      <c r="C2972" s="27" t="s">
        <v>2177</v>
      </c>
      <c r="D2972" s="27"/>
      <c r="E2972" s="29"/>
    </row>
    <row r="2973" spans="1:5" ht="30.6" x14ac:dyDescent="0.55000000000000004">
      <c r="A2973" s="27" t="s">
        <v>4254</v>
      </c>
      <c r="B2973" s="28" t="s">
        <v>4305</v>
      </c>
      <c r="C2973" s="27" t="s">
        <v>2177</v>
      </c>
      <c r="D2973" s="27"/>
      <c r="E2973" s="29"/>
    </row>
    <row r="2974" spans="1:5" ht="30.6" x14ac:dyDescent="0.55000000000000004">
      <c r="A2974" s="27" t="s">
        <v>4254</v>
      </c>
      <c r="B2974" s="28" t="s">
        <v>4306</v>
      </c>
      <c r="C2974" s="27" t="s">
        <v>2177</v>
      </c>
      <c r="D2974" s="27"/>
      <c r="E2974" s="29"/>
    </row>
    <row r="2975" spans="1:5" ht="30.6" x14ac:dyDescent="0.55000000000000004">
      <c r="A2975" s="27" t="s">
        <v>4254</v>
      </c>
      <c r="B2975" s="28" t="s">
        <v>4307</v>
      </c>
      <c r="C2975" s="27" t="s">
        <v>2177</v>
      </c>
      <c r="D2975" s="27"/>
      <c r="E2975" s="29"/>
    </row>
    <row r="2976" spans="1:5" ht="30.6" x14ac:dyDescent="0.55000000000000004">
      <c r="A2976" s="27" t="s">
        <v>4254</v>
      </c>
      <c r="B2976" s="28" t="s">
        <v>4308</v>
      </c>
      <c r="C2976" s="27" t="s">
        <v>2177</v>
      </c>
      <c r="D2976" s="27"/>
      <c r="E2976" s="29"/>
    </row>
    <row r="2977" spans="1:5" ht="30.6" x14ac:dyDescent="0.55000000000000004">
      <c r="A2977" s="27" t="s">
        <v>4254</v>
      </c>
      <c r="B2977" s="28" t="s">
        <v>4309</v>
      </c>
      <c r="C2977" s="27" t="s">
        <v>2177</v>
      </c>
      <c r="D2977" s="27"/>
      <c r="E2977" s="29"/>
    </row>
    <row r="2978" spans="1:5" ht="30.6" x14ac:dyDescent="0.55000000000000004">
      <c r="A2978" s="27" t="s">
        <v>4254</v>
      </c>
      <c r="B2978" s="28" t="s">
        <v>4310</v>
      </c>
      <c r="C2978" s="27" t="s">
        <v>2177</v>
      </c>
      <c r="D2978" s="27"/>
      <c r="E2978" s="29"/>
    </row>
    <row r="2979" spans="1:5" ht="30.6" x14ac:dyDescent="0.55000000000000004">
      <c r="A2979" s="27" t="s">
        <v>4254</v>
      </c>
      <c r="B2979" s="28" t="s">
        <v>4311</v>
      </c>
      <c r="C2979" s="27" t="s">
        <v>2177</v>
      </c>
      <c r="D2979" s="27"/>
      <c r="E2979" s="29"/>
    </row>
    <row r="2980" spans="1:5" ht="30.6" x14ac:dyDescent="0.55000000000000004">
      <c r="A2980" s="27" t="s">
        <v>4254</v>
      </c>
      <c r="B2980" s="28" t="s">
        <v>4312</v>
      </c>
      <c r="C2980" s="27" t="s">
        <v>2177</v>
      </c>
      <c r="D2980" s="27"/>
      <c r="E2980" s="29"/>
    </row>
    <row r="2981" spans="1:5" ht="30.6" x14ac:dyDescent="0.55000000000000004">
      <c r="A2981" s="27" t="s">
        <v>4254</v>
      </c>
      <c r="B2981" s="28" t="s">
        <v>4313</v>
      </c>
      <c r="C2981" s="27" t="s">
        <v>2177</v>
      </c>
      <c r="D2981" s="27"/>
      <c r="E2981" s="29"/>
    </row>
    <row r="2982" spans="1:5" ht="30.6" x14ac:dyDescent="0.55000000000000004">
      <c r="A2982" s="27" t="s">
        <v>4254</v>
      </c>
      <c r="B2982" s="28" t="s">
        <v>4314</v>
      </c>
      <c r="C2982" s="27" t="s">
        <v>2177</v>
      </c>
      <c r="D2982" s="27"/>
      <c r="E2982" s="29"/>
    </row>
    <row r="2983" spans="1:5" ht="30.6" x14ac:dyDescent="0.55000000000000004">
      <c r="A2983" s="27" t="s">
        <v>4254</v>
      </c>
      <c r="B2983" s="28" t="s">
        <v>4315</v>
      </c>
      <c r="C2983" s="27" t="s">
        <v>2177</v>
      </c>
      <c r="D2983" s="27"/>
      <c r="E2983" s="29"/>
    </row>
    <row r="2984" spans="1:5" ht="30.6" x14ac:dyDescent="0.55000000000000004">
      <c r="A2984" s="27" t="s">
        <v>4254</v>
      </c>
      <c r="B2984" s="28" t="s">
        <v>4316</v>
      </c>
      <c r="C2984" s="27" t="s">
        <v>2177</v>
      </c>
      <c r="D2984" s="27"/>
      <c r="E2984" s="29"/>
    </row>
    <row r="2985" spans="1:5" ht="30.6" x14ac:dyDescent="0.55000000000000004">
      <c r="A2985" s="27" t="s">
        <v>4254</v>
      </c>
      <c r="B2985" s="28" t="s">
        <v>4317</v>
      </c>
      <c r="C2985" s="27" t="s">
        <v>2177</v>
      </c>
      <c r="D2985" s="27"/>
      <c r="E2985" s="29"/>
    </row>
    <row r="2986" spans="1:5" ht="30.6" x14ac:dyDescent="0.55000000000000004">
      <c r="A2986" s="27" t="s">
        <v>4254</v>
      </c>
      <c r="B2986" s="28" t="s">
        <v>4318</v>
      </c>
      <c r="C2986" s="27" t="s">
        <v>2177</v>
      </c>
      <c r="D2986" s="27"/>
      <c r="E2986" s="29"/>
    </row>
    <row r="2987" spans="1:5" ht="30.6" x14ac:dyDescent="0.55000000000000004">
      <c r="A2987" s="27" t="s">
        <v>4254</v>
      </c>
      <c r="B2987" s="28" t="s">
        <v>4319</v>
      </c>
      <c r="C2987" s="27" t="s">
        <v>2177</v>
      </c>
      <c r="D2987" s="27"/>
      <c r="E2987" s="29"/>
    </row>
    <row r="2988" spans="1:5" ht="30.6" x14ac:dyDescent="0.55000000000000004">
      <c r="A2988" s="27" t="s">
        <v>4254</v>
      </c>
      <c r="B2988" s="28" t="s">
        <v>4320</v>
      </c>
      <c r="C2988" s="27" t="s">
        <v>2177</v>
      </c>
      <c r="D2988" s="27"/>
      <c r="E2988" s="29"/>
    </row>
    <row r="2989" spans="1:5" ht="30.6" x14ac:dyDescent="0.55000000000000004">
      <c r="A2989" s="27" t="s">
        <v>4254</v>
      </c>
      <c r="B2989" s="28" t="s">
        <v>4321</v>
      </c>
      <c r="C2989" s="27" t="s">
        <v>2177</v>
      </c>
      <c r="D2989" s="27"/>
      <c r="E2989" s="29"/>
    </row>
    <row r="2990" spans="1:5" ht="30.6" x14ac:dyDescent="0.55000000000000004">
      <c r="A2990" s="27" t="s">
        <v>4254</v>
      </c>
      <c r="B2990" s="28" t="s">
        <v>4295</v>
      </c>
      <c r="C2990" s="27" t="s">
        <v>2177</v>
      </c>
      <c r="D2990" s="27"/>
      <c r="E2990" s="29"/>
    </row>
    <row r="2991" spans="1:5" ht="30.6" x14ac:dyDescent="0.55000000000000004">
      <c r="A2991" s="27" t="s">
        <v>4254</v>
      </c>
      <c r="B2991" s="28" t="s">
        <v>4322</v>
      </c>
      <c r="C2991" s="27" t="s">
        <v>2177</v>
      </c>
      <c r="D2991" s="27"/>
      <c r="E2991" s="29"/>
    </row>
    <row r="2992" spans="1:5" ht="30.6" x14ac:dyDescent="0.55000000000000004">
      <c r="A2992" s="27" t="s">
        <v>4254</v>
      </c>
      <c r="B2992" s="28" t="s">
        <v>4323</v>
      </c>
      <c r="C2992" s="27" t="s">
        <v>2177</v>
      </c>
      <c r="D2992" s="27"/>
      <c r="E2992" s="29"/>
    </row>
    <row r="2993" spans="1:5" ht="30.6" x14ac:dyDescent="0.55000000000000004">
      <c r="A2993" s="27" t="s">
        <v>4254</v>
      </c>
      <c r="B2993" s="28" t="s">
        <v>4324</v>
      </c>
      <c r="C2993" s="27" t="s">
        <v>2177</v>
      </c>
      <c r="D2993" s="27"/>
      <c r="E2993" s="29"/>
    </row>
    <row r="2994" spans="1:5" ht="30.6" x14ac:dyDescent="0.55000000000000004">
      <c r="A2994" s="27" t="s">
        <v>4329</v>
      </c>
      <c r="B2994" s="28" t="s">
        <v>4330</v>
      </c>
      <c r="C2994" s="27"/>
      <c r="D2994" s="27"/>
      <c r="E2994" s="29"/>
    </row>
    <row r="2995" spans="1:5" ht="30.6" x14ac:dyDescent="0.55000000000000004">
      <c r="A2995" s="27" t="s">
        <v>4329</v>
      </c>
      <c r="B2995" s="28" t="s">
        <v>4331</v>
      </c>
      <c r="C2995" s="27"/>
      <c r="D2995" s="27"/>
      <c r="E2995" s="29"/>
    </row>
    <row r="2996" spans="1:5" ht="30.6" x14ac:dyDescent="0.55000000000000004">
      <c r="A2996" s="27" t="s">
        <v>4329</v>
      </c>
      <c r="B2996" s="28" t="s">
        <v>4332</v>
      </c>
      <c r="C2996" s="27"/>
      <c r="D2996" s="27"/>
      <c r="E2996" s="29"/>
    </row>
    <row r="2997" spans="1:5" ht="30.6" x14ac:dyDescent="0.55000000000000004">
      <c r="A2997" s="27" t="s">
        <v>4329</v>
      </c>
      <c r="B2997" s="28" t="s">
        <v>4333</v>
      </c>
      <c r="C2997" s="27"/>
      <c r="D2997" s="27"/>
      <c r="E2997" s="29"/>
    </row>
    <row r="2998" spans="1:5" ht="30.6" x14ac:dyDescent="0.55000000000000004">
      <c r="A2998" s="27" t="s">
        <v>4329</v>
      </c>
      <c r="B2998" s="28" t="s">
        <v>4334</v>
      </c>
      <c r="C2998" s="27"/>
      <c r="D2998" s="27"/>
      <c r="E2998" s="29"/>
    </row>
    <row r="2999" spans="1:5" ht="30.6" x14ac:dyDescent="0.55000000000000004">
      <c r="A2999" s="27" t="s">
        <v>4329</v>
      </c>
      <c r="B2999" s="28" t="s">
        <v>4335</v>
      </c>
      <c r="C2999" s="27"/>
      <c r="D2999" s="27"/>
      <c r="E2999" s="29"/>
    </row>
    <row r="3000" spans="1:5" ht="30.6" x14ac:dyDescent="0.55000000000000004">
      <c r="A3000" s="27" t="s">
        <v>4329</v>
      </c>
      <c r="B3000" s="28" t="s">
        <v>4336</v>
      </c>
      <c r="C3000" s="27"/>
      <c r="D3000" s="27"/>
      <c r="E3000" s="29"/>
    </row>
    <row r="3001" spans="1:5" ht="30.6" x14ac:dyDescent="0.55000000000000004">
      <c r="A3001" s="27" t="s">
        <v>4329</v>
      </c>
      <c r="B3001" s="28" t="s">
        <v>4337</v>
      </c>
      <c r="C3001" s="27"/>
      <c r="D3001" s="27"/>
      <c r="E3001" s="29"/>
    </row>
    <row r="3002" spans="1:5" ht="30.6" x14ac:dyDescent="0.55000000000000004">
      <c r="A3002" s="27" t="s">
        <v>4329</v>
      </c>
      <c r="B3002" s="28" t="s">
        <v>4338</v>
      </c>
      <c r="C3002" s="27"/>
      <c r="D3002" s="27"/>
      <c r="E3002" s="29"/>
    </row>
    <row r="3003" spans="1:5" ht="30.6" x14ac:dyDescent="0.55000000000000004">
      <c r="A3003" s="27" t="s">
        <v>4329</v>
      </c>
      <c r="B3003" s="28" t="s">
        <v>4353</v>
      </c>
      <c r="C3003" s="27"/>
      <c r="D3003" s="27"/>
      <c r="E3003" s="29"/>
    </row>
    <row r="3004" spans="1:5" ht="30.6" x14ac:dyDescent="0.55000000000000004">
      <c r="A3004" s="27" t="s">
        <v>4329</v>
      </c>
      <c r="B3004" s="28" t="s">
        <v>4339</v>
      </c>
      <c r="C3004" s="27"/>
      <c r="D3004" s="27"/>
      <c r="E3004" s="29"/>
    </row>
    <row r="3005" spans="1:5" ht="30.6" x14ac:dyDescent="0.55000000000000004">
      <c r="A3005" s="27" t="s">
        <v>4329</v>
      </c>
      <c r="B3005" s="28" t="s">
        <v>4692</v>
      </c>
      <c r="C3005" s="27"/>
      <c r="D3005" s="27"/>
      <c r="E3005" s="29"/>
    </row>
    <row r="3006" spans="1:5" ht="30.6" x14ac:dyDescent="0.55000000000000004">
      <c r="A3006" s="27" t="s">
        <v>4329</v>
      </c>
      <c r="B3006" s="28" t="s">
        <v>4340</v>
      </c>
      <c r="C3006" s="27" t="s">
        <v>1990</v>
      </c>
      <c r="D3006" s="27" t="s">
        <v>4348</v>
      </c>
      <c r="E3006" s="29"/>
    </row>
    <row r="3007" spans="1:5" ht="30.6" x14ac:dyDescent="0.55000000000000004">
      <c r="A3007" s="27" t="s">
        <v>4329</v>
      </c>
      <c r="B3007" s="28" t="s">
        <v>4341</v>
      </c>
      <c r="C3007" s="27" t="s">
        <v>1990</v>
      </c>
      <c r="D3007" s="27" t="s">
        <v>4348</v>
      </c>
      <c r="E3007" s="29"/>
    </row>
    <row r="3008" spans="1:5" ht="30.6" x14ac:dyDescent="0.55000000000000004">
      <c r="A3008" s="27" t="s">
        <v>4329</v>
      </c>
      <c r="B3008" s="28" t="s">
        <v>4342</v>
      </c>
      <c r="C3008" s="27" t="s">
        <v>4349</v>
      </c>
      <c r="D3008" s="27" t="s">
        <v>4350</v>
      </c>
      <c r="E3008" s="29"/>
    </row>
    <row r="3009" spans="1:5" ht="30.6" x14ac:dyDescent="0.55000000000000004">
      <c r="A3009" s="27" t="s">
        <v>4329</v>
      </c>
      <c r="B3009" s="28" t="s">
        <v>4343</v>
      </c>
      <c r="C3009" s="27" t="s">
        <v>4349</v>
      </c>
      <c r="D3009" s="27" t="s">
        <v>4350</v>
      </c>
      <c r="E3009" s="29"/>
    </row>
    <row r="3010" spans="1:5" ht="30.6" x14ac:dyDescent="0.55000000000000004">
      <c r="A3010" s="27" t="s">
        <v>4329</v>
      </c>
      <c r="B3010" s="28" t="s">
        <v>4344</v>
      </c>
      <c r="C3010" s="27" t="s">
        <v>4351</v>
      </c>
      <c r="D3010" s="27" t="s">
        <v>4352</v>
      </c>
      <c r="E3010" s="29"/>
    </row>
    <row r="3011" spans="1:5" ht="30.6" x14ac:dyDescent="0.55000000000000004">
      <c r="A3011" s="27" t="s">
        <v>4329</v>
      </c>
      <c r="B3011" s="28" t="s">
        <v>4345</v>
      </c>
      <c r="C3011" s="27" t="s">
        <v>4351</v>
      </c>
      <c r="D3011" s="27" t="s">
        <v>4352</v>
      </c>
      <c r="E3011" s="29"/>
    </row>
    <row r="3012" spans="1:5" ht="30.6" x14ac:dyDescent="0.55000000000000004">
      <c r="A3012" s="27" t="s">
        <v>4329</v>
      </c>
      <c r="B3012" s="28" t="s">
        <v>4346</v>
      </c>
      <c r="C3012" s="27" t="s">
        <v>2054</v>
      </c>
      <c r="D3012" s="27" t="s">
        <v>88</v>
      </c>
      <c r="E3012" s="29"/>
    </row>
    <row r="3013" spans="1:5" ht="30.6" x14ac:dyDescent="0.55000000000000004">
      <c r="A3013" s="27" t="s">
        <v>4329</v>
      </c>
      <c r="B3013" s="28" t="s">
        <v>4347</v>
      </c>
      <c r="C3013" s="27" t="s">
        <v>2054</v>
      </c>
      <c r="D3013" s="27" t="s">
        <v>88</v>
      </c>
      <c r="E3013" s="29"/>
    </row>
    <row r="3014" spans="1:5" ht="30.6" x14ac:dyDescent="0.55000000000000004">
      <c r="A3014" s="27" t="s">
        <v>4388</v>
      </c>
      <c r="B3014" s="28" t="s">
        <v>4354</v>
      </c>
      <c r="C3014" s="27" t="s">
        <v>4389</v>
      </c>
      <c r="D3014" s="27" t="s">
        <v>88</v>
      </c>
      <c r="E3014" s="29"/>
    </row>
    <row r="3015" spans="1:5" ht="30.6" x14ac:dyDescent="0.55000000000000004">
      <c r="A3015" s="27" t="s">
        <v>4388</v>
      </c>
      <c r="B3015" s="28" t="s">
        <v>4355</v>
      </c>
      <c r="C3015" s="27" t="s">
        <v>4389</v>
      </c>
      <c r="D3015" s="27" t="s">
        <v>88</v>
      </c>
      <c r="E3015" s="29"/>
    </row>
    <row r="3016" spans="1:5" ht="30.6" x14ac:dyDescent="0.55000000000000004">
      <c r="A3016" s="27" t="s">
        <v>4388</v>
      </c>
      <c r="B3016" s="28" t="s">
        <v>4356</v>
      </c>
      <c r="C3016" s="27" t="s">
        <v>4389</v>
      </c>
      <c r="D3016" s="27" t="s">
        <v>88</v>
      </c>
      <c r="E3016" s="29"/>
    </row>
    <row r="3017" spans="1:5" ht="30.6" x14ac:dyDescent="0.55000000000000004">
      <c r="A3017" s="27" t="s">
        <v>4388</v>
      </c>
      <c r="B3017" s="28" t="s">
        <v>4357</v>
      </c>
      <c r="C3017" s="27" t="s">
        <v>4389</v>
      </c>
      <c r="D3017" s="27" t="s">
        <v>88</v>
      </c>
      <c r="E3017" s="29"/>
    </row>
    <row r="3018" spans="1:5" ht="30.6" x14ac:dyDescent="0.55000000000000004">
      <c r="A3018" s="27" t="s">
        <v>4388</v>
      </c>
      <c r="B3018" s="28" t="s">
        <v>4358</v>
      </c>
      <c r="C3018" s="27" t="s">
        <v>4389</v>
      </c>
      <c r="D3018" s="27" t="s">
        <v>88</v>
      </c>
      <c r="E3018" s="29"/>
    </row>
    <row r="3019" spans="1:5" ht="30.6" x14ac:dyDescent="0.55000000000000004">
      <c r="A3019" s="27" t="s">
        <v>4388</v>
      </c>
      <c r="B3019" s="28" t="s">
        <v>4359</v>
      </c>
      <c r="C3019" s="27" t="s">
        <v>4389</v>
      </c>
      <c r="D3019" s="27" t="s">
        <v>88</v>
      </c>
      <c r="E3019" s="29"/>
    </row>
    <row r="3020" spans="1:5" ht="30.6" x14ac:dyDescent="0.55000000000000004">
      <c r="A3020" s="27" t="s">
        <v>4388</v>
      </c>
      <c r="B3020" s="28" t="s">
        <v>4360</v>
      </c>
      <c r="C3020" s="27" t="s">
        <v>4389</v>
      </c>
      <c r="D3020" s="27" t="s">
        <v>88</v>
      </c>
      <c r="E3020" s="29"/>
    </row>
    <row r="3021" spans="1:5" ht="30.6" x14ac:dyDescent="0.55000000000000004">
      <c r="A3021" s="27" t="s">
        <v>4388</v>
      </c>
      <c r="B3021" s="28" t="s">
        <v>4361</v>
      </c>
      <c r="C3021" s="27" t="s">
        <v>4389</v>
      </c>
      <c r="D3021" s="27" t="s">
        <v>88</v>
      </c>
      <c r="E3021" s="29"/>
    </row>
    <row r="3022" spans="1:5" ht="30.6" x14ac:dyDescent="0.55000000000000004">
      <c r="A3022" s="27" t="s">
        <v>4388</v>
      </c>
      <c r="B3022" s="28" t="s">
        <v>4362</v>
      </c>
      <c r="C3022" s="27" t="s">
        <v>4389</v>
      </c>
      <c r="D3022" s="27" t="s">
        <v>88</v>
      </c>
      <c r="E3022" s="29"/>
    </row>
    <row r="3023" spans="1:5" ht="30.6" x14ac:dyDescent="0.55000000000000004">
      <c r="A3023" s="27" t="s">
        <v>4388</v>
      </c>
      <c r="B3023" s="28" t="s">
        <v>4363</v>
      </c>
      <c r="C3023" s="27" t="s">
        <v>4389</v>
      </c>
      <c r="D3023" s="27" t="s">
        <v>88</v>
      </c>
      <c r="E3023" s="29"/>
    </row>
    <row r="3024" spans="1:5" ht="30.6" x14ac:dyDescent="0.55000000000000004">
      <c r="A3024" s="27" t="s">
        <v>4388</v>
      </c>
      <c r="B3024" s="28" t="s">
        <v>4364</v>
      </c>
      <c r="C3024" s="27" t="s">
        <v>4389</v>
      </c>
      <c r="D3024" s="27" t="s">
        <v>88</v>
      </c>
      <c r="E3024" s="29"/>
    </row>
    <row r="3025" spans="1:5" ht="30.6" x14ac:dyDescent="0.55000000000000004">
      <c r="A3025" s="27" t="s">
        <v>4388</v>
      </c>
      <c r="B3025" s="28" t="s">
        <v>4365</v>
      </c>
      <c r="C3025" s="27" t="s">
        <v>4389</v>
      </c>
      <c r="D3025" s="27" t="s">
        <v>88</v>
      </c>
      <c r="E3025" s="29"/>
    </row>
    <row r="3026" spans="1:5" ht="30.6" x14ac:dyDescent="0.55000000000000004">
      <c r="A3026" s="27" t="s">
        <v>4388</v>
      </c>
      <c r="B3026" s="28" t="s">
        <v>4366</v>
      </c>
      <c r="C3026" s="27" t="s">
        <v>4389</v>
      </c>
      <c r="D3026" s="27" t="s">
        <v>88</v>
      </c>
      <c r="E3026" s="29"/>
    </row>
    <row r="3027" spans="1:5" ht="30.6" x14ac:dyDescent="0.55000000000000004">
      <c r="A3027" s="27" t="s">
        <v>4388</v>
      </c>
      <c r="B3027" s="28" t="s">
        <v>4367</v>
      </c>
      <c r="C3027" s="27" t="s">
        <v>4389</v>
      </c>
      <c r="D3027" s="27" t="s">
        <v>88</v>
      </c>
      <c r="E3027" s="29"/>
    </row>
    <row r="3028" spans="1:5" ht="30.6" x14ac:dyDescent="0.55000000000000004">
      <c r="A3028" s="27" t="s">
        <v>4388</v>
      </c>
      <c r="B3028" s="28" t="s">
        <v>4368</v>
      </c>
      <c r="C3028" s="27" t="s">
        <v>4389</v>
      </c>
      <c r="D3028" s="27" t="s">
        <v>88</v>
      </c>
      <c r="E3028" s="29"/>
    </row>
    <row r="3029" spans="1:5" ht="30.6" x14ac:dyDescent="0.55000000000000004">
      <c r="A3029" s="27" t="s">
        <v>4388</v>
      </c>
      <c r="B3029" s="28" t="s">
        <v>4369</v>
      </c>
      <c r="C3029" s="27" t="s">
        <v>4389</v>
      </c>
      <c r="D3029" s="27" t="s">
        <v>88</v>
      </c>
      <c r="E3029" s="29"/>
    </row>
    <row r="3030" spans="1:5" ht="30.6" x14ac:dyDescent="0.55000000000000004">
      <c r="A3030" s="27" t="s">
        <v>4388</v>
      </c>
      <c r="B3030" s="28" t="s">
        <v>4370</v>
      </c>
      <c r="C3030" s="27" t="s">
        <v>4389</v>
      </c>
      <c r="D3030" s="27" t="s">
        <v>88</v>
      </c>
      <c r="E3030" s="29"/>
    </row>
    <row r="3031" spans="1:5" ht="30.6" x14ac:dyDescent="0.55000000000000004">
      <c r="A3031" s="27" t="s">
        <v>4388</v>
      </c>
      <c r="B3031" s="28" t="s">
        <v>4371</v>
      </c>
      <c r="C3031" s="27" t="s">
        <v>4389</v>
      </c>
      <c r="D3031" s="27" t="s">
        <v>88</v>
      </c>
      <c r="E3031" s="29"/>
    </row>
    <row r="3032" spans="1:5" ht="30.6" x14ac:dyDescent="0.55000000000000004">
      <c r="A3032" s="27" t="s">
        <v>4388</v>
      </c>
      <c r="B3032" s="28" t="s">
        <v>4372</v>
      </c>
      <c r="C3032" s="27"/>
      <c r="D3032" s="27"/>
      <c r="E3032" s="29"/>
    </row>
    <row r="3033" spans="1:5" ht="30.6" x14ac:dyDescent="0.55000000000000004">
      <c r="A3033" s="27" t="s">
        <v>4388</v>
      </c>
      <c r="B3033" s="28" t="s">
        <v>4373</v>
      </c>
      <c r="C3033" s="27"/>
      <c r="D3033" s="27"/>
      <c r="E3033" s="29"/>
    </row>
    <row r="3034" spans="1:5" ht="30.6" x14ac:dyDescent="0.55000000000000004">
      <c r="A3034" s="27" t="s">
        <v>4388</v>
      </c>
      <c r="B3034" s="28" t="s">
        <v>4374</v>
      </c>
      <c r="C3034" s="27"/>
      <c r="D3034" s="27"/>
      <c r="E3034" s="29"/>
    </row>
    <row r="3035" spans="1:5" ht="30.6" x14ac:dyDescent="0.55000000000000004">
      <c r="A3035" s="27" t="s">
        <v>4388</v>
      </c>
      <c r="B3035" s="28" t="s">
        <v>4375</v>
      </c>
      <c r="C3035" s="27"/>
      <c r="D3035" s="27"/>
      <c r="E3035" s="29"/>
    </row>
    <row r="3036" spans="1:5" ht="30.6" x14ac:dyDescent="0.55000000000000004">
      <c r="A3036" s="27" t="s">
        <v>4388</v>
      </c>
      <c r="B3036" s="28" t="s">
        <v>4376</v>
      </c>
      <c r="C3036" s="27"/>
      <c r="D3036" s="27"/>
      <c r="E3036" s="29"/>
    </row>
    <row r="3037" spans="1:5" ht="30.6" x14ac:dyDescent="0.55000000000000004">
      <c r="A3037" s="27" t="s">
        <v>4388</v>
      </c>
      <c r="B3037" s="28" t="s">
        <v>4377</v>
      </c>
      <c r="C3037" s="27"/>
      <c r="D3037" s="27"/>
      <c r="E3037" s="29"/>
    </row>
    <row r="3038" spans="1:5" ht="30.6" x14ac:dyDescent="0.55000000000000004">
      <c r="A3038" s="27" t="s">
        <v>4388</v>
      </c>
      <c r="B3038" s="28" t="s">
        <v>4378</v>
      </c>
      <c r="C3038" s="27"/>
      <c r="D3038" s="27"/>
      <c r="E3038" s="29"/>
    </row>
    <row r="3039" spans="1:5" ht="30.6" x14ac:dyDescent="0.55000000000000004">
      <c r="A3039" s="27" t="s">
        <v>4388</v>
      </c>
      <c r="B3039" s="28" t="s">
        <v>4379</v>
      </c>
      <c r="C3039" s="27"/>
      <c r="D3039" s="27"/>
      <c r="E3039" s="29"/>
    </row>
    <row r="3040" spans="1:5" ht="30.6" x14ac:dyDescent="0.55000000000000004">
      <c r="A3040" s="27" t="s">
        <v>4388</v>
      </c>
      <c r="B3040" s="28" t="s">
        <v>4380</v>
      </c>
      <c r="C3040" s="27"/>
      <c r="D3040" s="27"/>
      <c r="E3040" s="29"/>
    </row>
    <row r="3041" spans="1:5" ht="30.6" x14ac:dyDescent="0.55000000000000004">
      <c r="A3041" s="27" t="s">
        <v>4388</v>
      </c>
      <c r="B3041" s="28" t="s">
        <v>4381</v>
      </c>
      <c r="C3041" s="27"/>
      <c r="D3041" s="27"/>
      <c r="E3041" s="29"/>
    </row>
    <row r="3042" spans="1:5" ht="30.6" x14ac:dyDescent="0.55000000000000004">
      <c r="A3042" s="27" t="s">
        <v>4388</v>
      </c>
      <c r="B3042" s="28" t="s">
        <v>4382</v>
      </c>
      <c r="C3042" s="27"/>
      <c r="D3042" s="27"/>
      <c r="E3042" s="29"/>
    </row>
    <row r="3043" spans="1:5" ht="30.6" x14ac:dyDescent="0.55000000000000004">
      <c r="A3043" s="27" t="s">
        <v>4388</v>
      </c>
      <c r="B3043" s="28" t="s">
        <v>4383</v>
      </c>
      <c r="C3043" s="27"/>
      <c r="D3043" s="27"/>
      <c r="E3043" s="29"/>
    </row>
    <row r="3044" spans="1:5" ht="30.6" x14ac:dyDescent="0.55000000000000004">
      <c r="A3044" s="27" t="s">
        <v>4388</v>
      </c>
      <c r="B3044" s="28" t="s">
        <v>4384</v>
      </c>
      <c r="C3044" s="27"/>
      <c r="D3044" s="27"/>
      <c r="E3044" s="29"/>
    </row>
    <row r="3045" spans="1:5" ht="30.6" x14ac:dyDescent="0.55000000000000004">
      <c r="A3045" s="27" t="s">
        <v>4388</v>
      </c>
      <c r="B3045" s="28" t="s">
        <v>4385</v>
      </c>
      <c r="C3045" s="27"/>
      <c r="D3045" s="27"/>
      <c r="E3045" s="29"/>
    </row>
    <row r="3046" spans="1:5" ht="30.6" x14ac:dyDescent="0.55000000000000004">
      <c r="A3046" s="27" t="s">
        <v>4388</v>
      </c>
      <c r="B3046" s="28" t="s">
        <v>4386</v>
      </c>
      <c r="C3046" s="27"/>
      <c r="D3046" s="27"/>
      <c r="E3046" s="29"/>
    </row>
    <row r="3047" spans="1:5" ht="30.6" x14ac:dyDescent="0.55000000000000004">
      <c r="A3047" s="27" t="s">
        <v>4388</v>
      </c>
      <c r="B3047" s="28" t="s">
        <v>4387</v>
      </c>
      <c r="C3047" s="27"/>
      <c r="D3047" s="27"/>
      <c r="E3047" s="29"/>
    </row>
    <row r="3048" spans="1:5" ht="30.6" x14ac:dyDescent="0.55000000000000004">
      <c r="A3048" s="27" t="s">
        <v>4390</v>
      </c>
      <c r="B3048" s="28" t="s">
        <v>4391</v>
      </c>
      <c r="C3048" s="27" t="s">
        <v>4412</v>
      </c>
      <c r="D3048" s="27"/>
      <c r="E3048" s="29"/>
    </row>
    <row r="3049" spans="1:5" ht="30.6" x14ac:dyDescent="0.55000000000000004">
      <c r="A3049" s="27" t="s">
        <v>4390</v>
      </c>
      <c r="B3049" s="28" t="s">
        <v>4392</v>
      </c>
      <c r="C3049" s="27" t="s">
        <v>4413</v>
      </c>
      <c r="D3049" s="27"/>
      <c r="E3049" s="29"/>
    </row>
    <row r="3050" spans="1:5" ht="30.6" x14ac:dyDescent="0.55000000000000004">
      <c r="A3050" s="27" t="s">
        <v>4390</v>
      </c>
      <c r="B3050" s="28" t="s">
        <v>4393</v>
      </c>
      <c r="C3050" s="27" t="s">
        <v>4413</v>
      </c>
      <c r="D3050" s="27"/>
      <c r="E3050" s="29"/>
    </row>
    <row r="3051" spans="1:5" ht="30.6" x14ac:dyDescent="0.55000000000000004">
      <c r="A3051" s="27" t="s">
        <v>4390</v>
      </c>
      <c r="B3051" s="28" t="s">
        <v>4394</v>
      </c>
      <c r="C3051" s="27"/>
      <c r="D3051" s="27"/>
      <c r="E3051" s="29"/>
    </row>
    <row r="3052" spans="1:5" ht="30.6" x14ac:dyDescent="0.55000000000000004">
      <c r="A3052" s="27" t="s">
        <v>4390</v>
      </c>
      <c r="B3052" s="28" t="s">
        <v>4395</v>
      </c>
      <c r="C3052" s="27"/>
      <c r="D3052" s="27"/>
      <c r="E3052" s="29"/>
    </row>
    <row r="3053" spans="1:5" ht="30.6" x14ac:dyDescent="0.55000000000000004">
      <c r="A3053" s="27" t="s">
        <v>4390</v>
      </c>
      <c r="B3053" s="28" t="s">
        <v>4396</v>
      </c>
      <c r="C3053" s="27"/>
      <c r="D3053" s="27"/>
      <c r="E3053" s="29"/>
    </row>
    <row r="3054" spans="1:5" ht="30.6" x14ac:dyDescent="0.55000000000000004">
      <c r="A3054" s="27" t="s">
        <v>4390</v>
      </c>
      <c r="B3054" s="28" t="s">
        <v>4397</v>
      </c>
      <c r="C3054" s="27"/>
      <c r="D3054" s="27"/>
      <c r="E3054" s="29"/>
    </row>
    <row r="3055" spans="1:5" ht="30.6" x14ac:dyDescent="0.55000000000000004">
      <c r="A3055" s="27" t="s">
        <v>4390</v>
      </c>
      <c r="B3055" s="28" t="s">
        <v>4398</v>
      </c>
      <c r="C3055" s="27"/>
      <c r="D3055" s="27"/>
      <c r="E3055" s="29"/>
    </row>
    <row r="3056" spans="1:5" ht="30.6" x14ac:dyDescent="0.55000000000000004">
      <c r="A3056" s="27" t="s">
        <v>4390</v>
      </c>
      <c r="B3056" s="28" t="s">
        <v>4399</v>
      </c>
      <c r="C3056" s="27"/>
      <c r="D3056" s="27"/>
      <c r="E3056" s="29"/>
    </row>
    <row r="3057" spans="1:5" ht="30.6" x14ac:dyDescent="0.55000000000000004">
      <c r="A3057" s="27" t="s">
        <v>4390</v>
      </c>
      <c r="B3057" s="28" t="s">
        <v>4400</v>
      </c>
      <c r="C3057" s="27"/>
      <c r="D3057" s="27"/>
      <c r="E3057" s="29"/>
    </row>
    <row r="3058" spans="1:5" ht="30.6" x14ac:dyDescent="0.55000000000000004">
      <c r="A3058" s="27" t="s">
        <v>4390</v>
      </c>
      <c r="B3058" s="28" t="s">
        <v>4401</v>
      </c>
      <c r="C3058" s="27"/>
      <c r="D3058" s="27"/>
      <c r="E3058" s="29"/>
    </row>
    <row r="3059" spans="1:5" ht="30.6" x14ac:dyDescent="0.55000000000000004">
      <c r="A3059" s="27" t="s">
        <v>4390</v>
      </c>
      <c r="B3059" s="28" t="s">
        <v>4402</v>
      </c>
      <c r="C3059" s="27"/>
      <c r="D3059" s="27"/>
      <c r="E3059" s="29"/>
    </row>
    <row r="3060" spans="1:5" ht="30.6" x14ac:dyDescent="0.55000000000000004">
      <c r="A3060" s="27" t="s">
        <v>4390</v>
      </c>
      <c r="B3060" s="28" t="s">
        <v>4403</v>
      </c>
      <c r="C3060" s="27"/>
      <c r="D3060" s="27"/>
      <c r="E3060" s="29"/>
    </row>
    <row r="3061" spans="1:5" ht="30.6" x14ac:dyDescent="0.55000000000000004">
      <c r="A3061" s="27" t="s">
        <v>4390</v>
      </c>
      <c r="B3061" s="28" t="s">
        <v>4404</v>
      </c>
      <c r="C3061" s="27"/>
      <c r="D3061" s="27"/>
      <c r="E3061" s="29"/>
    </row>
    <row r="3062" spans="1:5" ht="30.6" x14ac:dyDescent="0.55000000000000004">
      <c r="A3062" s="27" t="s">
        <v>4390</v>
      </c>
      <c r="B3062" s="28" t="s">
        <v>4405</v>
      </c>
      <c r="C3062" s="27"/>
      <c r="D3062" s="27"/>
      <c r="E3062" s="29"/>
    </row>
    <row r="3063" spans="1:5" ht="30.6" x14ac:dyDescent="0.55000000000000004">
      <c r="A3063" s="27" t="s">
        <v>4390</v>
      </c>
      <c r="B3063" s="28" t="s">
        <v>4406</v>
      </c>
      <c r="C3063" s="27"/>
      <c r="D3063" s="27"/>
      <c r="E3063" s="29"/>
    </row>
    <row r="3064" spans="1:5" ht="30.6" x14ac:dyDescent="0.55000000000000004">
      <c r="A3064" s="27" t="s">
        <v>4390</v>
      </c>
      <c r="B3064" s="28" t="s">
        <v>4407</v>
      </c>
      <c r="C3064" s="27"/>
      <c r="D3064" s="27"/>
      <c r="E3064" s="29"/>
    </row>
    <row r="3065" spans="1:5" ht="30.6" x14ac:dyDescent="0.55000000000000004">
      <c r="A3065" s="27" t="s">
        <v>4390</v>
      </c>
      <c r="B3065" s="28" t="s">
        <v>4408</v>
      </c>
      <c r="C3065" s="27"/>
      <c r="D3065" s="27"/>
      <c r="E3065" s="29"/>
    </row>
    <row r="3066" spans="1:5" ht="30.6" x14ac:dyDescent="0.55000000000000004">
      <c r="A3066" s="27" t="s">
        <v>4390</v>
      </c>
      <c r="B3066" s="28" t="s">
        <v>4409</v>
      </c>
      <c r="C3066" s="27"/>
      <c r="D3066" s="27"/>
      <c r="E3066" s="29"/>
    </row>
    <row r="3067" spans="1:5" ht="30.6" x14ac:dyDescent="0.55000000000000004">
      <c r="A3067" s="27" t="s">
        <v>4390</v>
      </c>
      <c r="B3067" s="28" t="s">
        <v>4410</v>
      </c>
      <c r="C3067" s="27"/>
      <c r="D3067" s="27"/>
      <c r="E3067" s="29"/>
    </row>
    <row r="3068" spans="1:5" ht="30.6" x14ac:dyDescent="0.55000000000000004">
      <c r="A3068" s="27" t="s">
        <v>4390</v>
      </c>
      <c r="B3068" s="28" t="s">
        <v>4411</v>
      </c>
      <c r="C3068" s="27"/>
      <c r="D3068" s="27"/>
      <c r="E3068" s="29"/>
    </row>
    <row r="3069" spans="1:5" ht="30.6" x14ac:dyDescent="0.55000000000000004">
      <c r="A3069" s="27" t="s">
        <v>4415</v>
      </c>
      <c r="B3069" s="28" t="s">
        <v>4416</v>
      </c>
      <c r="C3069" s="27"/>
      <c r="D3069" s="27"/>
      <c r="E3069" s="29"/>
    </row>
    <row r="3070" spans="1:5" ht="30.6" x14ac:dyDescent="0.55000000000000004">
      <c r="A3070" s="27" t="s">
        <v>4415</v>
      </c>
      <c r="B3070" s="28" t="s">
        <v>4417</v>
      </c>
      <c r="C3070" s="27"/>
      <c r="D3070" s="27"/>
      <c r="E3070" s="29"/>
    </row>
    <row r="3071" spans="1:5" ht="30.6" x14ac:dyDescent="0.55000000000000004">
      <c r="A3071" s="27" t="s">
        <v>4415</v>
      </c>
      <c r="B3071" s="28" t="s">
        <v>4418</v>
      </c>
      <c r="C3071" s="27"/>
      <c r="D3071" s="27"/>
      <c r="E3071" s="29"/>
    </row>
    <row r="3072" spans="1:5" ht="30.6" x14ac:dyDescent="0.55000000000000004">
      <c r="A3072" s="27" t="s">
        <v>4415</v>
      </c>
      <c r="B3072" s="28" t="s">
        <v>4419</v>
      </c>
      <c r="C3072" s="27"/>
      <c r="D3072" s="27"/>
      <c r="E3072" s="29"/>
    </row>
    <row r="3073" spans="1:5" ht="30.6" x14ac:dyDescent="0.55000000000000004">
      <c r="A3073" s="27" t="s">
        <v>4415</v>
      </c>
      <c r="B3073" s="28" t="s">
        <v>4420</v>
      </c>
      <c r="C3073" s="27"/>
      <c r="D3073" s="27"/>
      <c r="E3073" s="29"/>
    </row>
    <row r="3074" spans="1:5" ht="30.6" x14ac:dyDescent="0.55000000000000004">
      <c r="A3074" s="27" t="s">
        <v>4415</v>
      </c>
      <c r="B3074" s="28" t="s">
        <v>4421</v>
      </c>
      <c r="C3074" s="27"/>
      <c r="D3074" s="27"/>
      <c r="E3074" s="29"/>
    </row>
    <row r="3075" spans="1:5" ht="30.6" x14ac:dyDescent="0.55000000000000004">
      <c r="A3075" s="27" t="s">
        <v>4415</v>
      </c>
      <c r="B3075" s="28" t="s">
        <v>4422</v>
      </c>
      <c r="C3075" s="27"/>
      <c r="D3075" s="27"/>
      <c r="E3075" s="29"/>
    </row>
    <row r="3076" spans="1:5" ht="30.6" x14ac:dyDescent="0.55000000000000004">
      <c r="A3076" s="27" t="s">
        <v>4415</v>
      </c>
      <c r="B3076" s="28" t="s">
        <v>4423</v>
      </c>
      <c r="C3076" s="27"/>
      <c r="D3076" s="27"/>
      <c r="E3076" s="29"/>
    </row>
    <row r="3077" spans="1:5" ht="30.6" x14ac:dyDescent="0.55000000000000004">
      <c r="A3077" s="27" t="s">
        <v>4415</v>
      </c>
      <c r="B3077" s="28" t="s">
        <v>4424</v>
      </c>
      <c r="C3077" s="27"/>
      <c r="D3077" s="27"/>
      <c r="E3077" s="29"/>
    </row>
    <row r="3078" spans="1:5" ht="30.6" x14ac:dyDescent="0.55000000000000004">
      <c r="A3078" s="27" t="s">
        <v>4415</v>
      </c>
      <c r="B3078" s="28" t="s">
        <v>4425</v>
      </c>
      <c r="C3078" s="27"/>
      <c r="D3078" s="27"/>
      <c r="E3078" s="29"/>
    </row>
    <row r="3079" spans="1:5" ht="30.6" x14ac:dyDescent="0.55000000000000004">
      <c r="A3079" s="27" t="s">
        <v>4415</v>
      </c>
      <c r="B3079" s="28" t="s">
        <v>4426</v>
      </c>
      <c r="C3079" s="27"/>
      <c r="D3079" s="27"/>
      <c r="E3079" s="29"/>
    </row>
    <row r="3080" spans="1:5" ht="30.6" x14ac:dyDescent="0.55000000000000004">
      <c r="A3080" s="27" t="s">
        <v>4415</v>
      </c>
      <c r="B3080" s="28" t="s">
        <v>4427</v>
      </c>
      <c r="C3080" s="27"/>
      <c r="D3080" s="27"/>
      <c r="E3080" s="29"/>
    </row>
    <row r="3081" spans="1:5" ht="30.6" x14ac:dyDescent="0.55000000000000004">
      <c r="A3081" s="27" t="s">
        <v>4415</v>
      </c>
      <c r="B3081" s="28" t="s">
        <v>4428</v>
      </c>
      <c r="C3081" s="27"/>
      <c r="D3081" s="27"/>
      <c r="E3081" s="29"/>
    </row>
    <row r="3082" spans="1:5" ht="30.6" x14ac:dyDescent="0.55000000000000004">
      <c r="A3082" s="27" t="s">
        <v>4415</v>
      </c>
      <c r="B3082" s="28" t="s">
        <v>4429</v>
      </c>
      <c r="C3082" s="27"/>
      <c r="D3082" s="27"/>
      <c r="E3082" s="29"/>
    </row>
    <row r="3083" spans="1:5" ht="30.6" x14ac:dyDescent="0.55000000000000004">
      <c r="A3083" s="27" t="s">
        <v>4415</v>
      </c>
      <c r="B3083" s="28" t="s">
        <v>4430</v>
      </c>
      <c r="C3083" s="27"/>
      <c r="D3083" s="27"/>
      <c r="E3083" s="29"/>
    </row>
    <row r="3084" spans="1:5" ht="30.6" x14ac:dyDescent="0.55000000000000004">
      <c r="A3084" s="27" t="s">
        <v>4415</v>
      </c>
      <c r="B3084" s="28" t="s">
        <v>4431</v>
      </c>
      <c r="C3084" s="27"/>
      <c r="D3084" s="27"/>
      <c r="E3084" s="29"/>
    </row>
    <row r="3085" spans="1:5" ht="30.6" x14ac:dyDescent="0.55000000000000004">
      <c r="A3085" s="27" t="s">
        <v>4415</v>
      </c>
      <c r="B3085" s="28" t="s">
        <v>4432</v>
      </c>
      <c r="C3085" s="27"/>
      <c r="D3085" s="27"/>
      <c r="E3085" s="29"/>
    </row>
    <row r="3086" spans="1:5" ht="30.6" x14ac:dyDescent="0.55000000000000004">
      <c r="A3086" s="27" t="s">
        <v>4415</v>
      </c>
      <c r="B3086" s="28" t="s">
        <v>4433</v>
      </c>
      <c r="C3086" s="27"/>
      <c r="D3086" s="27"/>
      <c r="E3086" s="29"/>
    </row>
    <row r="3087" spans="1:5" ht="30.6" x14ac:dyDescent="0.55000000000000004">
      <c r="A3087" s="27" t="s">
        <v>4415</v>
      </c>
      <c r="B3087" s="28" t="s">
        <v>4434</v>
      </c>
      <c r="C3087" s="27"/>
      <c r="D3087" s="27"/>
      <c r="E3087" s="29"/>
    </row>
    <row r="3088" spans="1:5" ht="30.6" x14ac:dyDescent="0.55000000000000004">
      <c r="A3088" s="27" t="s">
        <v>4415</v>
      </c>
      <c r="B3088" s="28" t="s">
        <v>4435</v>
      </c>
      <c r="C3088" s="27"/>
      <c r="D3088" s="27"/>
      <c r="E3088" s="29"/>
    </row>
    <row r="3089" spans="1:5" ht="30.6" x14ac:dyDescent="0.55000000000000004">
      <c r="A3089" s="27" t="s">
        <v>4415</v>
      </c>
      <c r="B3089" s="28" t="s">
        <v>4436</v>
      </c>
      <c r="C3089" s="27"/>
      <c r="D3089" s="27"/>
      <c r="E3089" s="29"/>
    </row>
    <row r="3090" spans="1:5" ht="30.6" x14ac:dyDescent="0.55000000000000004">
      <c r="A3090" s="27" t="s">
        <v>4415</v>
      </c>
      <c r="B3090" s="28" t="s">
        <v>4437</v>
      </c>
      <c r="C3090" s="27"/>
      <c r="D3090" s="27"/>
      <c r="E3090" s="29"/>
    </row>
    <row r="3091" spans="1:5" ht="30.6" x14ac:dyDescent="0.55000000000000004">
      <c r="A3091" s="27" t="s">
        <v>4415</v>
      </c>
      <c r="B3091" s="28" t="s">
        <v>4438</v>
      </c>
      <c r="C3091" s="27"/>
      <c r="D3091" s="27"/>
      <c r="E3091" s="29"/>
    </row>
    <row r="3092" spans="1:5" ht="30.6" x14ac:dyDescent="0.55000000000000004">
      <c r="A3092" s="27" t="s">
        <v>4415</v>
      </c>
      <c r="B3092" s="28" t="s">
        <v>4439</v>
      </c>
      <c r="C3092" s="27"/>
      <c r="D3092" s="27"/>
      <c r="E3092" s="29"/>
    </row>
    <row r="3093" spans="1:5" ht="30.6" x14ac:dyDescent="0.55000000000000004">
      <c r="A3093" s="27" t="s">
        <v>4415</v>
      </c>
      <c r="B3093" s="28" t="s">
        <v>4440</v>
      </c>
      <c r="C3093" s="27"/>
      <c r="D3093" s="27"/>
      <c r="E3093" s="29"/>
    </row>
    <row r="3094" spans="1:5" ht="30.6" x14ac:dyDescent="0.55000000000000004">
      <c r="A3094" s="27" t="s">
        <v>4415</v>
      </c>
      <c r="B3094" s="28" t="s">
        <v>4441</v>
      </c>
      <c r="C3094" s="27"/>
      <c r="D3094" s="27"/>
      <c r="E3094" s="29"/>
    </row>
    <row r="3095" spans="1:5" ht="30.6" x14ac:dyDescent="0.55000000000000004">
      <c r="A3095" s="27" t="s">
        <v>4415</v>
      </c>
      <c r="B3095" s="28" t="s">
        <v>4442</v>
      </c>
      <c r="C3095" s="27"/>
      <c r="D3095" s="27"/>
      <c r="E3095" s="29"/>
    </row>
    <row r="3096" spans="1:5" ht="30.6" x14ac:dyDescent="0.55000000000000004">
      <c r="A3096" s="27" t="s">
        <v>4415</v>
      </c>
      <c r="B3096" s="28" t="s">
        <v>4443</v>
      </c>
      <c r="C3096" s="27"/>
      <c r="D3096" s="27"/>
      <c r="E3096" s="29"/>
    </row>
    <row r="3097" spans="1:5" ht="30.6" x14ac:dyDescent="0.55000000000000004">
      <c r="A3097" s="27" t="s">
        <v>4415</v>
      </c>
      <c r="B3097" s="28" t="s">
        <v>4444</v>
      </c>
      <c r="C3097" s="27"/>
      <c r="D3097" s="27"/>
      <c r="E3097" s="29"/>
    </row>
    <row r="3098" spans="1:5" ht="30.6" x14ac:dyDescent="0.55000000000000004">
      <c r="A3098" s="27" t="s">
        <v>4415</v>
      </c>
      <c r="B3098" s="28" t="s">
        <v>4445</v>
      </c>
      <c r="C3098" s="27"/>
      <c r="D3098" s="27"/>
      <c r="E3098" s="29"/>
    </row>
    <row r="3099" spans="1:5" ht="30.6" x14ac:dyDescent="0.55000000000000004">
      <c r="A3099" s="27" t="s">
        <v>4415</v>
      </c>
      <c r="B3099" s="28" t="s">
        <v>4446</v>
      </c>
      <c r="C3099" s="27"/>
      <c r="D3099" s="27"/>
      <c r="E3099" s="29"/>
    </row>
    <row r="3100" spans="1:5" ht="30.6" x14ac:dyDescent="0.55000000000000004">
      <c r="A3100" s="27" t="s">
        <v>4415</v>
      </c>
      <c r="B3100" s="28" t="s">
        <v>4447</v>
      </c>
      <c r="C3100" s="27"/>
      <c r="D3100" s="27"/>
      <c r="E3100" s="29"/>
    </row>
    <row r="3101" spans="1:5" ht="30.6" x14ac:dyDescent="0.55000000000000004">
      <c r="A3101" s="27" t="s">
        <v>4415</v>
      </c>
      <c r="B3101" s="28" t="s">
        <v>4448</v>
      </c>
      <c r="C3101" s="27"/>
      <c r="D3101" s="27"/>
      <c r="E3101" s="29"/>
    </row>
    <row r="3102" spans="1:5" ht="30.6" x14ac:dyDescent="0.55000000000000004">
      <c r="A3102" s="27" t="s">
        <v>4415</v>
      </c>
      <c r="B3102" s="28" t="s">
        <v>4449</v>
      </c>
      <c r="C3102" s="27"/>
      <c r="D3102" s="27"/>
      <c r="E3102" s="29"/>
    </row>
    <row r="3103" spans="1:5" ht="30.6" x14ac:dyDescent="0.55000000000000004">
      <c r="A3103" s="27" t="s">
        <v>4415</v>
      </c>
      <c r="B3103" s="28" t="s">
        <v>4449</v>
      </c>
      <c r="C3103" s="27"/>
      <c r="D3103" s="27"/>
      <c r="E3103" s="29"/>
    </row>
    <row r="3104" spans="1:5" ht="30.6" x14ac:dyDescent="0.55000000000000004">
      <c r="A3104" s="27" t="s">
        <v>4415</v>
      </c>
      <c r="B3104" s="28" t="s">
        <v>4485</v>
      </c>
      <c r="C3104" s="27"/>
      <c r="D3104" s="27"/>
      <c r="E3104" s="29"/>
    </row>
    <row r="3105" spans="1:5" ht="30.6" x14ac:dyDescent="0.55000000000000004">
      <c r="A3105" s="27" t="s">
        <v>4415</v>
      </c>
      <c r="B3105" s="28" t="s">
        <v>4450</v>
      </c>
      <c r="C3105" s="27"/>
      <c r="D3105" s="27"/>
      <c r="E3105" s="29"/>
    </row>
    <row r="3106" spans="1:5" ht="30.6" x14ac:dyDescent="0.55000000000000004">
      <c r="A3106" s="27" t="s">
        <v>4415</v>
      </c>
      <c r="B3106" s="28" t="s">
        <v>4451</v>
      </c>
      <c r="C3106" s="27"/>
      <c r="D3106" s="27"/>
      <c r="E3106" s="29"/>
    </row>
    <row r="3107" spans="1:5" ht="30.6" x14ac:dyDescent="0.55000000000000004">
      <c r="A3107" s="27" t="s">
        <v>4415</v>
      </c>
      <c r="B3107" s="28" t="s">
        <v>4452</v>
      </c>
      <c r="C3107" s="27"/>
      <c r="D3107" s="27"/>
      <c r="E3107" s="29"/>
    </row>
    <row r="3108" spans="1:5" ht="30.6" x14ac:dyDescent="0.55000000000000004">
      <c r="A3108" s="27" t="s">
        <v>4415</v>
      </c>
      <c r="B3108" s="28" t="s">
        <v>4453</v>
      </c>
      <c r="C3108" s="27"/>
      <c r="D3108" s="27"/>
      <c r="E3108" s="29"/>
    </row>
    <row r="3109" spans="1:5" ht="30.6" x14ac:dyDescent="0.55000000000000004">
      <c r="A3109" s="27" t="s">
        <v>4415</v>
      </c>
      <c r="B3109" s="28" t="s">
        <v>4454</v>
      </c>
      <c r="C3109" s="27"/>
      <c r="D3109" s="27"/>
      <c r="E3109" s="29"/>
    </row>
    <row r="3110" spans="1:5" ht="30.6" x14ac:dyDescent="0.55000000000000004">
      <c r="A3110" s="27" t="s">
        <v>4415</v>
      </c>
      <c r="B3110" s="28" t="s">
        <v>4455</v>
      </c>
      <c r="C3110" s="27"/>
      <c r="D3110" s="27"/>
      <c r="E3110" s="29"/>
    </row>
    <row r="3111" spans="1:5" ht="30.6" x14ac:dyDescent="0.55000000000000004">
      <c r="A3111" s="27" t="s">
        <v>4415</v>
      </c>
      <c r="B3111" s="28" t="s">
        <v>4456</v>
      </c>
      <c r="C3111" s="27"/>
      <c r="D3111" s="27"/>
      <c r="E3111" s="29"/>
    </row>
    <row r="3112" spans="1:5" ht="30.6" x14ac:dyDescent="0.55000000000000004">
      <c r="A3112" s="27" t="s">
        <v>4415</v>
      </c>
      <c r="B3112" s="28" t="s">
        <v>4457</v>
      </c>
      <c r="C3112" s="27"/>
      <c r="D3112" s="27"/>
      <c r="E3112" s="29"/>
    </row>
    <row r="3113" spans="1:5" ht="30.6" x14ac:dyDescent="0.55000000000000004">
      <c r="A3113" s="27" t="s">
        <v>4415</v>
      </c>
      <c r="B3113" s="28" t="s">
        <v>4458</v>
      </c>
      <c r="C3113" s="27"/>
      <c r="D3113" s="27"/>
      <c r="E3113" s="29"/>
    </row>
    <row r="3114" spans="1:5" ht="30.6" x14ac:dyDescent="0.55000000000000004">
      <c r="A3114" s="27" t="s">
        <v>4415</v>
      </c>
      <c r="B3114" s="28" t="s">
        <v>4459</v>
      </c>
      <c r="C3114" s="27"/>
      <c r="D3114" s="27"/>
      <c r="E3114" s="29"/>
    </row>
    <row r="3115" spans="1:5" ht="30.6" x14ac:dyDescent="0.55000000000000004">
      <c r="A3115" s="27" t="s">
        <v>4415</v>
      </c>
      <c r="B3115" s="28" t="s">
        <v>4460</v>
      </c>
      <c r="C3115" s="27"/>
      <c r="D3115" s="27"/>
      <c r="E3115" s="29"/>
    </row>
    <row r="3116" spans="1:5" ht="30.6" x14ac:dyDescent="0.55000000000000004">
      <c r="A3116" s="27" t="s">
        <v>4415</v>
      </c>
      <c r="B3116" s="28" t="s">
        <v>4461</v>
      </c>
      <c r="C3116" s="27"/>
      <c r="D3116" s="27"/>
      <c r="E3116" s="29"/>
    </row>
    <row r="3117" spans="1:5" ht="30.6" x14ac:dyDescent="0.55000000000000004">
      <c r="A3117" s="27" t="s">
        <v>4415</v>
      </c>
      <c r="B3117" s="28" t="s">
        <v>4462</v>
      </c>
      <c r="C3117" s="27"/>
      <c r="D3117" s="27"/>
      <c r="E3117" s="29"/>
    </row>
    <row r="3118" spans="1:5" ht="30.6" x14ac:dyDescent="0.55000000000000004">
      <c r="A3118" s="27" t="s">
        <v>4415</v>
      </c>
      <c r="B3118" s="28" t="s">
        <v>4463</v>
      </c>
      <c r="C3118" s="27"/>
      <c r="D3118" s="27"/>
      <c r="E3118" s="29"/>
    </row>
    <row r="3119" spans="1:5" ht="30.6" x14ac:dyDescent="0.55000000000000004">
      <c r="A3119" s="27" t="s">
        <v>4415</v>
      </c>
      <c r="B3119" s="28" t="s">
        <v>4464</v>
      </c>
      <c r="C3119" s="27"/>
      <c r="D3119" s="27"/>
      <c r="E3119" s="29"/>
    </row>
    <row r="3120" spans="1:5" ht="30.6" x14ac:dyDescent="0.55000000000000004">
      <c r="A3120" s="27" t="s">
        <v>4415</v>
      </c>
      <c r="B3120" s="28" t="s">
        <v>4465</v>
      </c>
      <c r="C3120" s="27"/>
      <c r="D3120" s="27"/>
      <c r="E3120" s="29"/>
    </row>
    <row r="3121" spans="1:5" ht="30.6" x14ac:dyDescent="0.55000000000000004">
      <c r="A3121" s="27" t="s">
        <v>4415</v>
      </c>
      <c r="B3121" s="28" t="s">
        <v>4466</v>
      </c>
      <c r="C3121" s="27"/>
      <c r="D3121" s="27"/>
      <c r="E3121" s="29"/>
    </row>
    <row r="3122" spans="1:5" ht="30.6" x14ac:dyDescent="0.55000000000000004">
      <c r="A3122" s="27" t="s">
        <v>4415</v>
      </c>
      <c r="B3122" s="28" t="s">
        <v>4467</v>
      </c>
      <c r="C3122" s="27"/>
      <c r="D3122" s="27"/>
      <c r="E3122" s="29"/>
    </row>
    <row r="3123" spans="1:5" ht="30.6" x14ac:dyDescent="0.55000000000000004">
      <c r="A3123" s="27" t="s">
        <v>4415</v>
      </c>
      <c r="B3123" s="28" t="s">
        <v>4468</v>
      </c>
      <c r="C3123" s="27"/>
      <c r="D3123" s="27"/>
      <c r="E3123" s="29"/>
    </row>
    <row r="3124" spans="1:5" ht="30.6" x14ac:dyDescent="0.55000000000000004">
      <c r="A3124" s="27" t="s">
        <v>4415</v>
      </c>
      <c r="B3124" s="28" t="s">
        <v>4469</v>
      </c>
      <c r="C3124" s="27"/>
      <c r="D3124" s="27"/>
      <c r="E3124" s="29"/>
    </row>
    <row r="3125" spans="1:5" ht="30.6" x14ac:dyDescent="0.55000000000000004">
      <c r="A3125" s="27" t="s">
        <v>4415</v>
      </c>
      <c r="B3125" s="28" t="s">
        <v>4470</v>
      </c>
      <c r="C3125" s="27"/>
      <c r="D3125" s="27"/>
      <c r="E3125" s="29"/>
    </row>
    <row r="3126" spans="1:5" ht="30.6" x14ac:dyDescent="0.55000000000000004">
      <c r="A3126" s="27" t="s">
        <v>4415</v>
      </c>
      <c r="B3126" s="28" t="s">
        <v>4471</v>
      </c>
      <c r="C3126" s="27"/>
      <c r="D3126" s="27"/>
      <c r="E3126" s="29"/>
    </row>
    <row r="3127" spans="1:5" ht="30.6" x14ac:dyDescent="0.55000000000000004">
      <c r="A3127" s="27" t="s">
        <v>4415</v>
      </c>
      <c r="B3127" s="28" t="s">
        <v>4472</v>
      </c>
      <c r="C3127" s="27"/>
      <c r="D3127" s="27"/>
      <c r="E3127" s="29"/>
    </row>
    <row r="3128" spans="1:5" ht="30.6" x14ac:dyDescent="0.55000000000000004">
      <c r="A3128" s="27" t="s">
        <v>4415</v>
      </c>
      <c r="B3128" s="28" t="s">
        <v>4473</v>
      </c>
      <c r="C3128" s="27"/>
      <c r="D3128" s="27"/>
      <c r="E3128" s="29"/>
    </row>
    <row r="3129" spans="1:5" ht="30.6" x14ac:dyDescent="0.55000000000000004">
      <c r="A3129" s="27" t="s">
        <v>4415</v>
      </c>
      <c r="B3129" s="28" t="s">
        <v>4474</v>
      </c>
      <c r="C3129" s="27"/>
      <c r="D3129" s="27"/>
      <c r="E3129" s="29"/>
    </row>
    <row r="3130" spans="1:5" ht="30.6" x14ac:dyDescent="0.55000000000000004">
      <c r="A3130" s="27" t="s">
        <v>4415</v>
      </c>
      <c r="B3130" s="28" t="s">
        <v>4475</v>
      </c>
      <c r="C3130" s="27"/>
      <c r="D3130" s="27"/>
      <c r="E3130" s="29"/>
    </row>
    <row r="3131" spans="1:5" ht="30.6" x14ac:dyDescent="0.55000000000000004">
      <c r="A3131" s="27" t="s">
        <v>4415</v>
      </c>
      <c r="B3131" s="28" t="s">
        <v>4476</v>
      </c>
      <c r="C3131" s="27"/>
      <c r="D3131" s="27"/>
      <c r="E3131" s="29"/>
    </row>
    <row r="3132" spans="1:5" ht="30.6" x14ac:dyDescent="0.55000000000000004">
      <c r="A3132" s="27" t="s">
        <v>4415</v>
      </c>
      <c r="B3132" s="28" t="s">
        <v>4477</v>
      </c>
      <c r="C3132" s="27"/>
      <c r="D3132" s="27"/>
      <c r="E3132" s="29"/>
    </row>
    <row r="3133" spans="1:5" ht="30.6" x14ac:dyDescent="0.55000000000000004">
      <c r="A3133" s="27" t="s">
        <v>4415</v>
      </c>
      <c r="B3133" s="28" t="s">
        <v>4478</v>
      </c>
      <c r="C3133" s="27"/>
      <c r="D3133" s="27"/>
      <c r="E3133" s="29"/>
    </row>
    <row r="3134" spans="1:5" ht="30.6" x14ac:dyDescent="0.55000000000000004">
      <c r="A3134" s="27" t="s">
        <v>4415</v>
      </c>
      <c r="B3134" s="28" t="s">
        <v>4479</v>
      </c>
      <c r="C3134" s="27"/>
      <c r="D3134" s="27"/>
      <c r="E3134" s="29"/>
    </row>
    <row r="3135" spans="1:5" ht="30.6" x14ac:dyDescent="0.55000000000000004">
      <c r="A3135" s="27" t="s">
        <v>4415</v>
      </c>
      <c r="B3135" s="28" t="s">
        <v>4480</v>
      </c>
      <c r="C3135" s="27"/>
      <c r="D3135" s="27"/>
      <c r="E3135" s="29"/>
    </row>
    <row r="3136" spans="1:5" ht="30.6" x14ac:dyDescent="0.55000000000000004">
      <c r="A3136" s="27" t="s">
        <v>4415</v>
      </c>
      <c r="B3136" s="28" t="s">
        <v>4481</v>
      </c>
      <c r="C3136" s="27"/>
      <c r="D3136" s="27"/>
      <c r="E3136" s="29"/>
    </row>
    <row r="3137" spans="1:5" ht="30.6" x14ac:dyDescent="0.55000000000000004">
      <c r="A3137" s="27" t="s">
        <v>4415</v>
      </c>
      <c r="B3137" s="28" t="s">
        <v>4482</v>
      </c>
      <c r="C3137" s="27"/>
      <c r="D3137" s="27"/>
      <c r="E3137" s="29"/>
    </row>
    <row r="3138" spans="1:5" ht="30.6" x14ac:dyDescent="0.55000000000000004">
      <c r="A3138" s="27" t="s">
        <v>4415</v>
      </c>
      <c r="B3138" s="28" t="s">
        <v>4483</v>
      </c>
      <c r="C3138" s="27"/>
      <c r="D3138" s="27"/>
      <c r="E3138" s="29"/>
    </row>
    <row r="3139" spans="1:5" ht="30.6" x14ac:dyDescent="0.55000000000000004">
      <c r="A3139" s="27" t="s">
        <v>4415</v>
      </c>
      <c r="B3139" s="28" t="s">
        <v>4484</v>
      </c>
      <c r="C3139" s="27"/>
      <c r="D3139" s="27"/>
      <c r="E3139" s="29"/>
    </row>
    <row r="3140" spans="1:5" ht="30.6" x14ac:dyDescent="0.55000000000000004">
      <c r="A3140" s="27" t="s">
        <v>4487</v>
      </c>
      <c r="B3140" s="28" t="s">
        <v>4488</v>
      </c>
      <c r="C3140" s="27" t="s">
        <v>4606</v>
      </c>
      <c r="D3140" s="27" t="s">
        <v>405</v>
      </c>
      <c r="E3140" s="29"/>
    </row>
    <row r="3141" spans="1:5" ht="30.6" x14ac:dyDescent="0.55000000000000004">
      <c r="A3141" s="27" t="s">
        <v>4487</v>
      </c>
      <c r="B3141" s="28" t="s">
        <v>4489</v>
      </c>
      <c r="C3141" s="27" t="s">
        <v>4606</v>
      </c>
      <c r="D3141" s="27" t="s">
        <v>405</v>
      </c>
      <c r="E3141" s="29"/>
    </row>
    <row r="3142" spans="1:5" ht="30.6" x14ac:dyDescent="0.55000000000000004">
      <c r="A3142" s="27" t="s">
        <v>4487</v>
      </c>
      <c r="B3142" s="28" t="s">
        <v>4490</v>
      </c>
      <c r="C3142" s="27" t="s">
        <v>4606</v>
      </c>
      <c r="D3142" s="27" t="s">
        <v>405</v>
      </c>
      <c r="E3142" s="29"/>
    </row>
    <row r="3143" spans="1:5" ht="30.6" x14ac:dyDescent="0.55000000000000004">
      <c r="A3143" s="27" t="s">
        <v>4487</v>
      </c>
      <c r="B3143" s="28" t="s">
        <v>4491</v>
      </c>
      <c r="C3143" s="27" t="s">
        <v>4606</v>
      </c>
      <c r="D3143" s="27" t="s">
        <v>405</v>
      </c>
      <c r="E3143" s="29"/>
    </row>
    <row r="3144" spans="1:5" ht="30.6" x14ac:dyDescent="0.55000000000000004">
      <c r="A3144" s="27" t="s">
        <v>4487</v>
      </c>
      <c r="B3144" s="28" t="s">
        <v>4492</v>
      </c>
      <c r="C3144" s="27" t="s">
        <v>4606</v>
      </c>
      <c r="D3144" s="27" t="s">
        <v>405</v>
      </c>
      <c r="E3144" s="29"/>
    </row>
    <row r="3145" spans="1:5" ht="30.6" x14ac:dyDescent="0.55000000000000004">
      <c r="A3145" s="27" t="s">
        <v>4487</v>
      </c>
      <c r="B3145" s="28" t="s">
        <v>4493</v>
      </c>
      <c r="C3145" s="27" t="s">
        <v>4606</v>
      </c>
      <c r="D3145" s="27" t="s">
        <v>405</v>
      </c>
      <c r="E3145" s="29"/>
    </row>
    <row r="3146" spans="1:5" ht="30.6" x14ac:dyDescent="0.55000000000000004">
      <c r="A3146" s="27" t="s">
        <v>4487</v>
      </c>
      <c r="B3146" s="28" t="s">
        <v>4494</v>
      </c>
      <c r="C3146" s="27" t="s">
        <v>4606</v>
      </c>
      <c r="D3146" s="27" t="s">
        <v>405</v>
      </c>
      <c r="E3146" s="29"/>
    </row>
    <row r="3147" spans="1:5" ht="30.6" x14ac:dyDescent="0.55000000000000004">
      <c r="A3147" s="27" t="s">
        <v>4487</v>
      </c>
      <c r="B3147" s="28" t="s">
        <v>4495</v>
      </c>
      <c r="C3147" s="27" t="s">
        <v>4606</v>
      </c>
      <c r="D3147" s="27" t="s">
        <v>405</v>
      </c>
      <c r="E3147" s="29"/>
    </row>
    <row r="3148" spans="1:5" ht="30.6" x14ac:dyDescent="0.55000000000000004">
      <c r="A3148" s="27" t="s">
        <v>4487</v>
      </c>
      <c r="B3148" s="28" t="s">
        <v>4496</v>
      </c>
      <c r="C3148" s="27" t="s">
        <v>4606</v>
      </c>
      <c r="D3148" s="27" t="s">
        <v>405</v>
      </c>
      <c r="E3148" s="29"/>
    </row>
    <row r="3149" spans="1:5" ht="30.6" x14ac:dyDescent="0.55000000000000004">
      <c r="A3149" s="27" t="s">
        <v>4487</v>
      </c>
      <c r="B3149" s="28" t="s">
        <v>4497</v>
      </c>
      <c r="C3149" s="27" t="s">
        <v>4606</v>
      </c>
      <c r="D3149" s="27" t="s">
        <v>405</v>
      </c>
      <c r="E3149" s="29"/>
    </row>
    <row r="3150" spans="1:5" ht="30.6" x14ac:dyDescent="0.55000000000000004">
      <c r="A3150" s="27" t="s">
        <v>4487</v>
      </c>
      <c r="B3150" s="28" t="s">
        <v>4498</v>
      </c>
      <c r="C3150" s="27" t="s">
        <v>4606</v>
      </c>
      <c r="D3150" s="27" t="s">
        <v>405</v>
      </c>
      <c r="E3150" s="29"/>
    </row>
    <row r="3151" spans="1:5" ht="30.6" x14ac:dyDescent="0.55000000000000004">
      <c r="A3151" s="27" t="s">
        <v>4487</v>
      </c>
      <c r="B3151" s="28" t="s">
        <v>4499</v>
      </c>
      <c r="C3151" s="27" t="s">
        <v>4606</v>
      </c>
      <c r="D3151" s="27" t="s">
        <v>405</v>
      </c>
      <c r="E3151" s="29"/>
    </row>
    <row r="3152" spans="1:5" ht="30.6" x14ac:dyDescent="0.55000000000000004">
      <c r="A3152" s="27" t="s">
        <v>4487</v>
      </c>
      <c r="B3152" s="28" t="s">
        <v>4500</v>
      </c>
      <c r="C3152" s="27" t="s">
        <v>4606</v>
      </c>
      <c r="D3152" s="27" t="s">
        <v>405</v>
      </c>
      <c r="E3152" s="29"/>
    </row>
    <row r="3153" spans="1:5" ht="30.6" x14ac:dyDescent="0.55000000000000004">
      <c r="A3153" s="27" t="s">
        <v>4487</v>
      </c>
      <c r="B3153" s="28" t="s">
        <v>4501</v>
      </c>
      <c r="C3153" s="27" t="s">
        <v>4606</v>
      </c>
      <c r="D3153" s="27" t="s">
        <v>405</v>
      </c>
      <c r="E3153" s="29"/>
    </row>
    <row r="3154" spans="1:5" ht="30.6" x14ac:dyDescent="0.55000000000000004">
      <c r="A3154" s="27" t="s">
        <v>4487</v>
      </c>
      <c r="B3154" s="28" t="s">
        <v>4502</v>
      </c>
      <c r="C3154" s="27" t="s">
        <v>4606</v>
      </c>
      <c r="D3154" s="27" t="s">
        <v>405</v>
      </c>
      <c r="E3154" s="29"/>
    </row>
    <row r="3155" spans="1:5" ht="30.6" x14ac:dyDescent="0.55000000000000004">
      <c r="A3155" s="27" t="s">
        <v>4487</v>
      </c>
      <c r="B3155" s="28" t="s">
        <v>4503</v>
      </c>
      <c r="C3155" s="27" t="s">
        <v>4606</v>
      </c>
      <c r="D3155" s="27" t="s">
        <v>405</v>
      </c>
      <c r="E3155" s="29"/>
    </row>
    <row r="3156" spans="1:5" ht="30.6" x14ac:dyDescent="0.55000000000000004">
      <c r="A3156" s="27" t="s">
        <v>4487</v>
      </c>
      <c r="B3156" s="28" t="s">
        <v>4504</v>
      </c>
      <c r="C3156" s="27" t="s">
        <v>4606</v>
      </c>
      <c r="D3156" s="27" t="s">
        <v>405</v>
      </c>
      <c r="E3156" s="29"/>
    </row>
    <row r="3157" spans="1:5" ht="30.6" x14ac:dyDescent="0.55000000000000004">
      <c r="A3157" s="27" t="s">
        <v>4487</v>
      </c>
      <c r="B3157" s="28" t="s">
        <v>4505</v>
      </c>
      <c r="C3157" s="27" t="s">
        <v>4606</v>
      </c>
      <c r="D3157" s="27" t="s">
        <v>405</v>
      </c>
      <c r="E3157" s="29"/>
    </row>
    <row r="3158" spans="1:5" ht="30.6" x14ac:dyDescent="0.55000000000000004">
      <c r="A3158" s="27" t="s">
        <v>4487</v>
      </c>
      <c r="B3158" s="28" t="s">
        <v>4506</v>
      </c>
      <c r="C3158" s="27" t="s">
        <v>4606</v>
      </c>
      <c r="D3158" s="27" t="s">
        <v>405</v>
      </c>
      <c r="E3158" s="29"/>
    </row>
    <row r="3159" spans="1:5" ht="30.6" x14ac:dyDescent="0.55000000000000004">
      <c r="A3159" s="27" t="s">
        <v>4487</v>
      </c>
      <c r="B3159" s="28" t="s">
        <v>4507</v>
      </c>
      <c r="C3159" s="27" t="s">
        <v>4606</v>
      </c>
      <c r="D3159" s="27" t="s">
        <v>405</v>
      </c>
      <c r="E3159" s="29"/>
    </row>
    <row r="3160" spans="1:5" ht="30.6" x14ac:dyDescent="0.55000000000000004">
      <c r="A3160" s="27" t="s">
        <v>4487</v>
      </c>
      <c r="B3160" s="28" t="s">
        <v>4508</v>
      </c>
      <c r="C3160" s="27" t="s">
        <v>4606</v>
      </c>
      <c r="D3160" s="27" t="s">
        <v>405</v>
      </c>
      <c r="E3160" s="29"/>
    </row>
    <row r="3161" spans="1:5" ht="30.6" x14ac:dyDescent="0.55000000000000004">
      <c r="A3161" s="27" t="s">
        <v>4487</v>
      </c>
      <c r="B3161" s="28" t="s">
        <v>4509</v>
      </c>
      <c r="C3161" s="27" t="s">
        <v>4606</v>
      </c>
      <c r="D3161" s="27" t="s">
        <v>405</v>
      </c>
      <c r="E3161" s="29"/>
    </row>
    <row r="3162" spans="1:5" ht="30.6" x14ac:dyDescent="0.55000000000000004">
      <c r="A3162" s="27" t="s">
        <v>4487</v>
      </c>
      <c r="B3162" s="28" t="s">
        <v>4510</v>
      </c>
      <c r="C3162" s="27" t="s">
        <v>4606</v>
      </c>
      <c r="D3162" s="27" t="s">
        <v>405</v>
      </c>
      <c r="E3162" s="29"/>
    </row>
    <row r="3163" spans="1:5" ht="30.6" x14ac:dyDescent="0.55000000000000004">
      <c r="A3163" s="27" t="s">
        <v>4487</v>
      </c>
      <c r="B3163" s="28" t="s">
        <v>4511</v>
      </c>
      <c r="C3163" s="27" t="s">
        <v>4606</v>
      </c>
      <c r="D3163" s="27" t="s">
        <v>405</v>
      </c>
      <c r="E3163" s="29"/>
    </row>
    <row r="3164" spans="1:5" ht="30.6" x14ac:dyDescent="0.55000000000000004">
      <c r="A3164" s="27" t="s">
        <v>4487</v>
      </c>
      <c r="B3164" s="28" t="s">
        <v>4512</v>
      </c>
      <c r="C3164" s="27" t="s">
        <v>4606</v>
      </c>
      <c r="D3164" s="27" t="s">
        <v>405</v>
      </c>
      <c r="E3164" s="29"/>
    </row>
    <row r="3165" spans="1:5" ht="30.6" x14ac:dyDescent="0.55000000000000004">
      <c r="A3165" s="27" t="s">
        <v>4487</v>
      </c>
      <c r="B3165" s="28" t="s">
        <v>4513</v>
      </c>
      <c r="C3165" s="27" t="s">
        <v>4606</v>
      </c>
      <c r="D3165" s="27" t="s">
        <v>405</v>
      </c>
      <c r="E3165" s="29"/>
    </row>
    <row r="3166" spans="1:5" ht="30.6" x14ac:dyDescent="0.55000000000000004">
      <c r="A3166" s="27" t="s">
        <v>4487</v>
      </c>
      <c r="B3166" s="28" t="s">
        <v>4514</v>
      </c>
      <c r="C3166" s="27" t="s">
        <v>4606</v>
      </c>
      <c r="D3166" s="27" t="s">
        <v>405</v>
      </c>
      <c r="E3166" s="29"/>
    </row>
    <row r="3167" spans="1:5" ht="30.6" x14ac:dyDescent="0.55000000000000004">
      <c r="A3167" s="27" t="s">
        <v>4487</v>
      </c>
      <c r="B3167" s="28" t="s">
        <v>4515</v>
      </c>
      <c r="C3167" s="27" t="s">
        <v>4606</v>
      </c>
      <c r="D3167" s="27" t="s">
        <v>405</v>
      </c>
      <c r="E3167" s="29"/>
    </row>
    <row r="3168" spans="1:5" ht="30.6" x14ac:dyDescent="0.55000000000000004">
      <c r="A3168" s="27" t="s">
        <v>4487</v>
      </c>
      <c r="B3168" s="28" t="s">
        <v>4516</v>
      </c>
      <c r="C3168" s="27" t="s">
        <v>4606</v>
      </c>
      <c r="D3168" s="27" t="s">
        <v>405</v>
      </c>
      <c r="E3168" s="29"/>
    </row>
    <row r="3169" spans="1:5" ht="30.6" x14ac:dyDescent="0.55000000000000004">
      <c r="A3169" s="27" t="s">
        <v>4487</v>
      </c>
      <c r="B3169" s="28" t="s">
        <v>4517</v>
      </c>
      <c r="C3169" s="27" t="s">
        <v>4606</v>
      </c>
      <c r="D3169" s="27" t="s">
        <v>405</v>
      </c>
      <c r="E3169" s="29"/>
    </row>
    <row r="3170" spans="1:5" ht="30.6" x14ac:dyDescent="0.55000000000000004">
      <c r="A3170" s="27" t="s">
        <v>4487</v>
      </c>
      <c r="B3170" s="28" t="s">
        <v>4518</v>
      </c>
      <c r="C3170" s="27" t="s">
        <v>4606</v>
      </c>
      <c r="D3170" s="27" t="s">
        <v>405</v>
      </c>
      <c r="E3170" s="29"/>
    </row>
    <row r="3171" spans="1:5" ht="30.6" x14ac:dyDescent="0.55000000000000004">
      <c r="A3171" s="27" t="s">
        <v>4487</v>
      </c>
      <c r="B3171" s="28" t="s">
        <v>4519</v>
      </c>
      <c r="C3171" s="27" t="s">
        <v>4606</v>
      </c>
      <c r="D3171" s="27" t="s">
        <v>405</v>
      </c>
      <c r="E3171" s="29"/>
    </row>
    <row r="3172" spans="1:5" ht="30.6" x14ac:dyDescent="0.55000000000000004">
      <c r="A3172" s="27" t="s">
        <v>4487</v>
      </c>
      <c r="B3172" s="28" t="s">
        <v>4520</v>
      </c>
      <c r="C3172" s="27" t="s">
        <v>4606</v>
      </c>
      <c r="D3172" s="27" t="s">
        <v>405</v>
      </c>
      <c r="E3172" s="29"/>
    </row>
    <row r="3173" spans="1:5" ht="30.6" x14ac:dyDescent="0.55000000000000004">
      <c r="A3173" s="27" t="s">
        <v>4487</v>
      </c>
      <c r="B3173" s="28" t="s">
        <v>4521</v>
      </c>
      <c r="C3173" s="27" t="s">
        <v>4606</v>
      </c>
      <c r="D3173" s="27" t="s">
        <v>405</v>
      </c>
      <c r="E3173" s="29"/>
    </row>
    <row r="3174" spans="1:5" ht="30.6" x14ac:dyDescent="0.55000000000000004">
      <c r="A3174" s="27" t="s">
        <v>4487</v>
      </c>
      <c r="B3174" s="28" t="s">
        <v>4522</v>
      </c>
      <c r="C3174" s="27" t="s">
        <v>4606</v>
      </c>
      <c r="D3174" s="27" t="s">
        <v>405</v>
      </c>
      <c r="E3174" s="29"/>
    </row>
    <row r="3175" spans="1:5" ht="30.6" x14ac:dyDescent="0.55000000000000004">
      <c r="A3175" s="27" t="s">
        <v>4487</v>
      </c>
      <c r="B3175" s="28" t="s">
        <v>4523</v>
      </c>
      <c r="C3175" s="27" t="s">
        <v>4606</v>
      </c>
      <c r="D3175" s="27" t="s">
        <v>405</v>
      </c>
      <c r="E3175" s="29"/>
    </row>
    <row r="3176" spans="1:5" ht="30.6" x14ac:dyDescent="0.55000000000000004">
      <c r="A3176" s="27" t="s">
        <v>4487</v>
      </c>
      <c r="B3176" s="28" t="s">
        <v>4524</v>
      </c>
      <c r="C3176" s="27" t="s">
        <v>4606</v>
      </c>
      <c r="D3176" s="27" t="s">
        <v>405</v>
      </c>
      <c r="E3176" s="29"/>
    </row>
    <row r="3177" spans="1:5" ht="30.6" x14ac:dyDescent="0.55000000000000004">
      <c r="A3177" s="27" t="s">
        <v>4487</v>
      </c>
      <c r="B3177" s="28" t="s">
        <v>4525</v>
      </c>
      <c r="C3177" s="27" t="s">
        <v>4606</v>
      </c>
      <c r="D3177" s="27" t="s">
        <v>405</v>
      </c>
      <c r="E3177" s="29"/>
    </row>
    <row r="3178" spans="1:5" ht="30.6" x14ac:dyDescent="0.55000000000000004">
      <c r="A3178" s="27" t="s">
        <v>4487</v>
      </c>
      <c r="B3178" s="28" t="s">
        <v>4526</v>
      </c>
      <c r="C3178" s="27" t="s">
        <v>4606</v>
      </c>
      <c r="D3178" s="27" t="s">
        <v>405</v>
      </c>
      <c r="E3178" s="29"/>
    </row>
    <row r="3179" spans="1:5" ht="30.6" x14ac:dyDescent="0.55000000000000004">
      <c r="A3179" s="27" t="s">
        <v>4487</v>
      </c>
      <c r="B3179" s="28" t="s">
        <v>4527</v>
      </c>
      <c r="C3179" s="27" t="s">
        <v>4606</v>
      </c>
      <c r="D3179" s="27" t="s">
        <v>405</v>
      </c>
      <c r="E3179" s="29"/>
    </row>
    <row r="3180" spans="1:5" ht="30.6" x14ac:dyDescent="0.55000000000000004">
      <c r="A3180" s="27" t="s">
        <v>4487</v>
      </c>
      <c r="B3180" s="28" t="s">
        <v>4528</v>
      </c>
      <c r="C3180" s="27" t="s">
        <v>4606</v>
      </c>
      <c r="D3180" s="27" t="s">
        <v>405</v>
      </c>
      <c r="E3180" s="29"/>
    </row>
    <row r="3181" spans="1:5" ht="30.6" x14ac:dyDescent="0.55000000000000004">
      <c r="A3181" s="27" t="s">
        <v>4487</v>
      </c>
      <c r="B3181" s="28" t="s">
        <v>4529</v>
      </c>
      <c r="C3181" s="27" t="s">
        <v>4606</v>
      </c>
      <c r="D3181" s="27" t="s">
        <v>405</v>
      </c>
      <c r="E3181" s="29"/>
    </row>
    <row r="3182" spans="1:5" ht="30.6" x14ac:dyDescent="0.55000000000000004">
      <c r="A3182" s="27" t="s">
        <v>4487</v>
      </c>
      <c r="B3182" s="28" t="s">
        <v>4530</v>
      </c>
      <c r="C3182" s="27" t="s">
        <v>4606</v>
      </c>
      <c r="D3182" s="27" t="s">
        <v>405</v>
      </c>
      <c r="E3182" s="29"/>
    </row>
    <row r="3183" spans="1:5" ht="30.6" x14ac:dyDescent="0.55000000000000004">
      <c r="A3183" s="27" t="s">
        <v>4487</v>
      </c>
      <c r="B3183" s="28" t="s">
        <v>4531</v>
      </c>
      <c r="C3183" s="27" t="s">
        <v>4606</v>
      </c>
      <c r="D3183" s="27" t="s">
        <v>405</v>
      </c>
      <c r="E3183" s="29"/>
    </row>
    <row r="3184" spans="1:5" ht="30.6" x14ac:dyDescent="0.55000000000000004">
      <c r="A3184" s="27" t="s">
        <v>4487</v>
      </c>
      <c r="B3184" s="28" t="s">
        <v>4532</v>
      </c>
      <c r="C3184" s="27" t="s">
        <v>4606</v>
      </c>
      <c r="D3184" s="27" t="s">
        <v>405</v>
      </c>
      <c r="E3184" s="29"/>
    </row>
    <row r="3185" spans="1:5" ht="30.6" x14ac:dyDescent="0.55000000000000004">
      <c r="A3185" s="27" t="s">
        <v>4487</v>
      </c>
      <c r="B3185" s="28" t="s">
        <v>4533</v>
      </c>
      <c r="C3185" s="27" t="s">
        <v>4606</v>
      </c>
      <c r="D3185" s="27" t="s">
        <v>405</v>
      </c>
      <c r="E3185" s="29"/>
    </row>
    <row r="3186" spans="1:5" ht="30.6" x14ac:dyDescent="0.55000000000000004">
      <c r="A3186" s="27" t="s">
        <v>4487</v>
      </c>
      <c r="B3186" s="28" t="s">
        <v>4534</v>
      </c>
      <c r="C3186" s="27" t="s">
        <v>4606</v>
      </c>
      <c r="D3186" s="27" t="s">
        <v>405</v>
      </c>
      <c r="E3186" s="29"/>
    </row>
    <row r="3187" spans="1:5" ht="30.6" x14ac:dyDescent="0.55000000000000004">
      <c r="A3187" s="27" t="s">
        <v>4487</v>
      </c>
      <c r="B3187" s="28" t="s">
        <v>4535</v>
      </c>
      <c r="C3187" s="27" t="s">
        <v>4606</v>
      </c>
      <c r="D3187" s="27" t="s">
        <v>405</v>
      </c>
      <c r="E3187" s="29"/>
    </row>
    <row r="3188" spans="1:5" ht="30.6" x14ac:dyDescent="0.55000000000000004">
      <c r="A3188" s="27" t="s">
        <v>4487</v>
      </c>
      <c r="B3188" s="28" t="s">
        <v>4536</v>
      </c>
      <c r="C3188" s="27" t="s">
        <v>4606</v>
      </c>
      <c r="D3188" s="27" t="s">
        <v>405</v>
      </c>
      <c r="E3188" s="29"/>
    </row>
    <row r="3189" spans="1:5" ht="30.6" x14ac:dyDescent="0.55000000000000004">
      <c r="A3189" s="27" t="s">
        <v>4487</v>
      </c>
      <c r="B3189" s="28" t="s">
        <v>4537</v>
      </c>
      <c r="C3189" s="27" t="s">
        <v>4606</v>
      </c>
      <c r="D3189" s="27" t="s">
        <v>405</v>
      </c>
      <c r="E3189" s="29"/>
    </row>
    <row r="3190" spans="1:5" ht="30.6" x14ac:dyDescent="0.55000000000000004">
      <c r="A3190" s="27" t="s">
        <v>4487</v>
      </c>
      <c r="B3190" s="28" t="s">
        <v>4538</v>
      </c>
      <c r="C3190" s="27" t="s">
        <v>4606</v>
      </c>
      <c r="D3190" s="27" t="s">
        <v>405</v>
      </c>
      <c r="E3190" s="29"/>
    </row>
    <row r="3191" spans="1:5" ht="30.6" x14ac:dyDescent="0.55000000000000004">
      <c r="A3191" s="27" t="s">
        <v>4487</v>
      </c>
      <c r="B3191" s="28" t="s">
        <v>4539</v>
      </c>
      <c r="C3191" s="27" t="s">
        <v>4606</v>
      </c>
      <c r="D3191" s="27" t="s">
        <v>405</v>
      </c>
      <c r="E3191" s="29"/>
    </row>
    <row r="3192" spans="1:5" ht="30.6" x14ac:dyDescent="0.55000000000000004">
      <c r="A3192" s="27" t="s">
        <v>4487</v>
      </c>
      <c r="B3192" s="28" t="s">
        <v>4540</v>
      </c>
      <c r="C3192" s="27" t="s">
        <v>4606</v>
      </c>
      <c r="D3192" s="27" t="s">
        <v>405</v>
      </c>
      <c r="E3192" s="29"/>
    </row>
    <row r="3193" spans="1:5" ht="30.6" x14ac:dyDescent="0.55000000000000004">
      <c r="A3193" s="27" t="s">
        <v>4487</v>
      </c>
      <c r="B3193" s="28" t="s">
        <v>4541</v>
      </c>
      <c r="C3193" s="27" t="s">
        <v>4606</v>
      </c>
      <c r="D3193" s="27" t="s">
        <v>405</v>
      </c>
      <c r="E3193" s="29"/>
    </row>
    <row r="3194" spans="1:5" ht="30.6" x14ac:dyDescent="0.55000000000000004">
      <c r="A3194" s="27" t="s">
        <v>4487</v>
      </c>
      <c r="B3194" s="28" t="s">
        <v>4542</v>
      </c>
      <c r="C3194" s="27" t="s">
        <v>4606</v>
      </c>
      <c r="D3194" s="27" t="s">
        <v>405</v>
      </c>
      <c r="E3194" s="29"/>
    </row>
    <row r="3195" spans="1:5" ht="30.6" x14ac:dyDescent="0.55000000000000004">
      <c r="A3195" s="27" t="s">
        <v>4487</v>
      </c>
      <c r="B3195" s="28" t="s">
        <v>4543</v>
      </c>
      <c r="C3195" s="27" t="s">
        <v>4606</v>
      </c>
      <c r="D3195" s="27" t="s">
        <v>405</v>
      </c>
      <c r="E3195" s="29"/>
    </row>
    <row r="3196" spans="1:5" ht="30.6" x14ac:dyDescent="0.55000000000000004">
      <c r="A3196" s="27" t="s">
        <v>4487</v>
      </c>
      <c r="B3196" s="28" t="s">
        <v>4544</v>
      </c>
      <c r="C3196" s="27" t="s">
        <v>4606</v>
      </c>
      <c r="D3196" s="27" t="s">
        <v>405</v>
      </c>
      <c r="E3196" s="29"/>
    </row>
    <row r="3197" spans="1:5" ht="30.6" x14ac:dyDescent="0.55000000000000004">
      <c r="A3197" s="27" t="s">
        <v>4487</v>
      </c>
      <c r="B3197" s="28" t="s">
        <v>4545</v>
      </c>
      <c r="C3197" s="27" t="s">
        <v>4606</v>
      </c>
      <c r="D3197" s="27" t="s">
        <v>405</v>
      </c>
      <c r="E3197" s="29"/>
    </row>
    <row r="3198" spans="1:5" ht="30.6" x14ac:dyDescent="0.55000000000000004">
      <c r="A3198" s="27" t="s">
        <v>4487</v>
      </c>
      <c r="B3198" s="28" t="s">
        <v>4546</v>
      </c>
      <c r="C3198" s="27" t="s">
        <v>4606</v>
      </c>
      <c r="D3198" s="27" t="s">
        <v>405</v>
      </c>
      <c r="E3198" s="29"/>
    </row>
    <row r="3199" spans="1:5" ht="30.6" x14ac:dyDescent="0.55000000000000004">
      <c r="A3199" s="27" t="s">
        <v>4487</v>
      </c>
      <c r="B3199" s="28" t="s">
        <v>4547</v>
      </c>
      <c r="C3199" s="27" t="s">
        <v>4606</v>
      </c>
      <c r="D3199" s="27" t="s">
        <v>405</v>
      </c>
      <c r="E3199" s="29"/>
    </row>
    <row r="3200" spans="1:5" ht="30.6" x14ac:dyDescent="0.55000000000000004">
      <c r="A3200" s="27" t="s">
        <v>4487</v>
      </c>
      <c r="B3200" s="28" t="s">
        <v>4548</v>
      </c>
      <c r="C3200" s="27" t="s">
        <v>4606</v>
      </c>
      <c r="D3200" s="27" t="s">
        <v>405</v>
      </c>
      <c r="E3200" s="29"/>
    </row>
    <row r="3201" spans="1:5" ht="30.6" x14ac:dyDescent="0.55000000000000004">
      <c r="A3201" s="27" t="s">
        <v>4487</v>
      </c>
      <c r="B3201" s="28" t="s">
        <v>4549</v>
      </c>
      <c r="C3201" s="27" t="s">
        <v>4606</v>
      </c>
      <c r="D3201" s="27" t="s">
        <v>405</v>
      </c>
      <c r="E3201" s="29"/>
    </row>
    <row r="3202" spans="1:5" ht="30.6" x14ac:dyDescent="0.55000000000000004">
      <c r="A3202" s="27" t="s">
        <v>4487</v>
      </c>
      <c r="B3202" s="28" t="s">
        <v>4550</v>
      </c>
      <c r="C3202" s="27" t="s">
        <v>4606</v>
      </c>
      <c r="D3202" s="27" t="s">
        <v>405</v>
      </c>
      <c r="E3202" s="29"/>
    </row>
    <row r="3203" spans="1:5" ht="30.6" x14ac:dyDescent="0.55000000000000004">
      <c r="A3203" s="27" t="s">
        <v>4487</v>
      </c>
      <c r="B3203" s="28" t="s">
        <v>4551</v>
      </c>
      <c r="C3203" s="27" t="s">
        <v>4606</v>
      </c>
      <c r="D3203" s="27" t="s">
        <v>405</v>
      </c>
      <c r="E3203" s="29"/>
    </row>
    <row r="3204" spans="1:5" ht="30.6" x14ac:dyDescent="0.55000000000000004">
      <c r="A3204" s="27" t="s">
        <v>4487</v>
      </c>
      <c r="B3204" s="28" t="s">
        <v>4552</v>
      </c>
      <c r="C3204" s="27" t="s">
        <v>4606</v>
      </c>
      <c r="D3204" s="27" t="s">
        <v>405</v>
      </c>
      <c r="E3204" s="29"/>
    </row>
    <row r="3205" spans="1:5" ht="30.6" x14ac:dyDescent="0.55000000000000004">
      <c r="A3205" s="27" t="s">
        <v>4487</v>
      </c>
      <c r="B3205" s="28" t="s">
        <v>4553</v>
      </c>
      <c r="C3205" s="27" t="s">
        <v>4606</v>
      </c>
      <c r="D3205" s="27" t="s">
        <v>405</v>
      </c>
      <c r="E3205" s="29"/>
    </row>
    <row r="3206" spans="1:5" ht="30.6" x14ac:dyDescent="0.55000000000000004">
      <c r="A3206" s="27" t="s">
        <v>4487</v>
      </c>
      <c r="B3206" s="28" t="s">
        <v>4554</v>
      </c>
      <c r="C3206" s="27" t="s">
        <v>4606</v>
      </c>
      <c r="D3206" s="27" t="s">
        <v>405</v>
      </c>
      <c r="E3206" s="29"/>
    </row>
    <row r="3207" spans="1:5" ht="30.6" x14ac:dyDescent="0.55000000000000004">
      <c r="A3207" s="27" t="s">
        <v>4487</v>
      </c>
      <c r="B3207" s="28" t="s">
        <v>4555</v>
      </c>
      <c r="C3207" s="27" t="s">
        <v>4606</v>
      </c>
      <c r="D3207" s="27" t="s">
        <v>405</v>
      </c>
      <c r="E3207" s="29"/>
    </row>
    <row r="3208" spans="1:5" ht="30.6" x14ac:dyDescent="0.55000000000000004">
      <c r="A3208" s="27" t="s">
        <v>4487</v>
      </c>
      <c r="B3208" s="28" t="s">
        <v>4556</v>
      </c>
      <c r="C3208" s="27" t="s">
        <v>4606</v>
      </c>
      <c r="D3208" s="27" t="s">
        <v>405</v>
      </c>
      <c r="E3208" s="29"/>
    </row>
    <row r="3209" spans="1:5" ht="30.6" x14ac:dyDescent="0.55000000000000004">
      <c r="A3209" s="27" t="s">
        <v>4487</v>
      </c>
      <c r="B3209" s="28" t="s">
        <v>4557</v>
      </c>
      <c r="C3209" s="27" t="s">
        <v>4606</v>
      </c>
      <c r="D3209" s="27" t="s">
        <v>405</v>
      </c>
      <c r="E3209" s="29"/>
    </row>
    <row r="3210" spans="1:5" ht="30.6" x14ac:dyDescent="0.55000000000000004">
      <c r="A3210" s="27" t="s">
        <v>4487</v>
      </c>
      <c r="B3210" s="28" t="s">
        <v>4558</v>
      </c>
      <c r="C3210" s="27" t="s">
        <v>4606</v>
      </c>
      <c r="D3210" s="27" t="s">
        <v>405</v>
      </c>
      <c r="E3210" s="29"/>
    </row>
    <row r="3211" spans="1:5" ht="30.6" x14ac:dyDescent="0.55000000000000004">
      <c r="A3211" s="27" t="s">
        <v>4487</v>
      </c>
      <c r="B3211" s="28" t="s">
        <v>4559</v>
      </c>
      <c r="C3211" s="27" t="s">
        <v>4606</v>
      </c>
      <c r="D3211" s="27" t="s">
        <v>405</v>
      </c>
      <c r="E3211" s="29"/>
    </row>
    <row r="3212" spans="1:5" ht="30.6" x14ac:dyDescent="0.55000000000000004">
      <c r="A3212" s="27" t="s">
        <v>4487</v>
      </c>
      <c r="B3212" s="28" t="s">
        <v>4560</v>
      </c>
      <c r="C3212" s="27" t="s">
        <v>4606</v>
      </c>
      <c r="D3212" s="27" t="s">
        <v>405</v>
      </c>
      <c r="E3212" s="29"/>
    </row>
    <row r="3213" spans="1:5" ht="30.6" x14ac:dyDescent="0.55000000000000004">
      <c r="A3213" s="27" t="s">
        <v>4487</v>
      </c>
      <c r="B3213" s="28" t="s">
        <v>4561</v>
      </c>
      <c r="C3213" s="27" t="s">
        <v>4606</v>
      </c>
      <c r="D3213" s="27" t="s">
        <v>405</v>
      </c>
      <c r="E3213" s="29"/>
    </row>
    <row r="3214" spans="1:5" ht="30.6" x14ac:dyDescent="0.55000000000000004">
      <c r="A3214" s="27" t="s">
        <v>4487</v>
      </c>
      <c r="B3214" s="28" t="s">
        <v>4562</v>
      </c>
      <c r="C3214" s="27" t="s">
        <v>4606</v>
      </c>
      <c r="D3214" s="27" t="s">
        <v>405</v>
      </c>
      <c r="E3214" s="29"/>
    </row>
    <row r="3215" spans="1:5" ht="30.6" x14ac:dyDescent="0.55000000000000004">
      <c r="A3215" s="27" t="s">
        <v>4487</v>
      </c>
      <c r="B3215" s="28" t="s">
        <v>4563</v>
      </c>
      <c r="C3215" s="27" t="s">
        <v>4606</v>
      </c>
      <c r="D3215" s="27" t="s">
        <v>405</v>
      </c>
      <c r="E3215" s="29"/>
    </row>
    <row r="3216" spans="1:5" ht="30.6" x14ac:dyDescent="0.55000000000000004">
      <c r="A3216" s="27" t="s">
        <v>4487</v>
      </c>
      <c r="B3216" s="28" t="s">
        <v>4564</v>
      </c>
      <c r="C3216" s="27" t="s">
        <v>4606</v>
      </c>
      <c r="D3216" s="27" t="s">
        <v>405</v>
      </c>
      <c r="E3216" s="29"/>
    </row>
    <row r="3217" spans="1:5" ht="30.6" x14ac:dyDescent="0.55000000000000004">
      <c r="A3217" s="27" t="s">
        <v>4487</v>
      </c>
      <c r="B3217" s="28" t="s">
        <v>4565</v>
      </c>
      <c r="C3217" s="27" t="s">
        <v>4606</v>
      </c>
      <c r="D3217" s="27" t="s">
        <v>405</v>
      </c>
      <c r="E3217" s="29"/>
    </row>
    <row r="3218" spans="1:5" ht="30.6" x14ac:dyDescent="0.55000000000000004">
      <c r="A3218" s="27" t="s">
        <v>4487</v>
      </c>
      <c r="B3218" s="28" t="s">
        <v>4566</v>
      </c>
      <c r="C3218" s="27" t="s">
        <v>4606</v>
      </c>
      <c r="D3218" s="27" t="s">
        <v>405</v>
      </c>
      <c r="E3218" s="29"/>
    </row>
    <row r="3219" spans="1:5" ht="30.6" x14ac:dyDescent="0.55000000000000004">
      <c r="A3219" s="27" t="s">
        <v>4487</v>
      </c>
      <c r="B3219" s="28" t="s">
        <v>4567</v>
      </c>
      <c r="C3219" s="27" t="s">
        <v>4606</v>
      </c>
      <c r="D3219" s="27" t="s">
        <v>405</v>
      </c>
      <c r="E3219" s="29"/>
    </row>
    <row r="3220" spans="1:5" ht="30.6" x14ac:dyDescent="0.55000000000000004">
      <c r="A3220" s="27" t="s">
        <v>4487</v>
      </c>
      <c r="B3220" s="28" t="s">
        <v>4568</v>
      </c>
      <c r="C3220" s="27" t="s">
        <v>4606</v>
      </c>
      <c r="D3220" s="27" t="s">
        <v>405</v>
      </c>
      <c r="E3220" s="29"/>
    </row>
    <row r="3221" spans="1:5" ht="30.6" x14ac:dyDescent="0.55000000000000004">
      <c r="A3221" s="27" t="s">
        <v>4487</v>
      </c>
      <c r="B3221" s="28" t="s">
        <v>4569</v>
      </c>
      <c r="C3221" s="27" t="s">
        <v>4606</v>
      </c>
      <c r="D3221" s="27" t="s">
        <v>405</v>
      </c>
      <c r="E3221" s="29"/>
    </row>
    <row r="3222" spans="1:5" ht="30.6" x14ac:dyDescent="0.55000000000000004">
      <c r="A3222" s="27" t="s">
        <v>4487</v>
      </c>
      <c r="B3222" s="28" t="s">
        <v>4570</v>
      </c>
      <c r="C3222" s="27" t="s">
        <v>4606</v>
      </c>
      <c r="D3222" s="27" t="s">
        <v>405</v>
      </c>
      <c r="E3222" s="29"/>
    </row>
    <row r="3223" spans="1:5" ht="30.6" x14ac:dyDescent="0.55000000000000004">
      <c r="A3223" s="27" t="s">
        <v>4487</v>
      </c>
      <c r="B3223" s="28" t="s">
        <v>4571</v>
      </c>
      <c r="C3223" s="27" t="s">
        <v>4606</v>
      </c>
      <c r="D3223" s="27" t="s">
        <v>405</v>
      </c>
      <c r="E3223" s="29"/>
    </row>
    <row r="3224" spans="1:5" ht="30.6" x14ac:dyDescent="0.55000000000000004">
      <c r="A3224" s="27" t="s">
        <v>4487</v>
      </c>
      <c r="B3224" s="28" t="s">
        <v>4572</v>
      </c>
      <c r="C3224" s="27" t="s">
        <v>4606</v>
      </c>
      <c r="D3224" s="27" t="s">
        <v>405</v>
      </c>
      <c r="E3224" s="29"/>
    </row>
    <row r="3225" spans="1:5" ht="30.6" x14ac:dyDescent="0.55000000000000004">
      <c r="A3225" s="27" t="s">
        <v>4487</v>
      </c>
      <c r="B3225" s="28" t="s">
        <v>4573</v>
      </c>
      <c r="C3225" s="27" t="s">
        <v>4606</v>
      </c>
      <c r="D3225" s="27" t="s">
        <v>405</v>
      </c>
      <c r="E3225" s="29"/>
    </row>
    <row r="3226" spans="1:5" ht="30.6" x14ac:dyDescent="0.55000000000000004">
      <c r="A3226" s="27" t="s">
        <v>4487</v>
      </c>
      <c r="B3226" s="28" t="s">
        <v>4574</v>
      </c>
      <c r="C3226" s="27" t="s">
        <v>4606</v>
      </c>
      <c r="D3226" s="27" t="s">
        <v>405</v>
      </c>
      <c r="E3226" s="29"/>
    </row>
    <row r="3227" spans="1:5" ht="30.6" x14ac:dyDescent="0.55000000000000004">
      <c r="A3227" s="27" t="s">
        <v>4487</v>
      </c>
      <c r="B3227" s="28" t="s">
        <v>4575</v>
      </c>
      <c r="C3227" s="27" t="s">
        <v>4606</v>
      </c>
      <c r="D3227" s="27" t="s">
        <v>405</v>
      </c>
      <c r="E3227" s="29"/>
    </row>
    <row r="3228" spans="1:5" ht="30.6" x14ac:dyDescent="0.55000000000000004">
      <c r="A3228" s="27" t="s">
        <v>4487</v>
      </c>
      <c r="B3228" s="28" t="s">
        <v>4576</v>
      </c>
      <c r="C3228" s="27" t="s">
        <v>4606</v>
      </c>
      <c r="D3228" s="27" t="s">
        <v>405</v>
      </c>
      <c r="E3228" s="29"/>
    </row>
    <row r="3229" spans="1:5" ht="30.6" x14ac:dyDescent="0.55000000000000004">
      <c r="A3229" s="27" t="s">
        <v>4487</v>
      </c>
      <c r="B3229" s="28" t="s">
        <v>4577</v>
      </c>
      <c r="C3229" s="27" t="s">
        <v>4606</v>
      </c>
      <c r="D3229" s="27" t="s">
        <v>405</v>
      </c>
      <c r="E3229" s="29"/>
    </row>
    <row r="3230" spans="1:5" ht="30.6" x14ac:dyDescent="0.55000000000000004">
      <c r="A3230" s="27" t="s">
        <v>4487</v>
      </c>
      <c r="B3230" s="28" t="s">
        <v>4578</v>
      </c>
      <c r="C3230" s="27" t="s">
        <v>4606</v>
      </c>
      <c r="D3230" s="27" t="s">
        <v>405</v>
      </c>
      <c r="E3230" s="29"/>
    </row>
    <row r="3231" spans="1:5" ht="30.6" x14ac:dyDescent="0.55000000000000004">
      <c r="A3231" s="27" t="s">
        <v>4487</v>
      </c>
      <c r="B3231" s="28" t="s">
        <v>4579</v>
      </c>
      <c r="C3231" s="27" t="s">
        <v>4606</v>
      </c>
      <c r="D3231" s="27" t="s">
        <v>405</v>
      </c>
      <c r="E3231" s="29"/>
    </row>
    <row r="3232" spans="1:5" ht="30.6" x14ac:dyDescent="0.55000000000000004">
      <c r="A3232" s="27" t="s">
        <v>4487</v>
      </c>
      <c r="B3232" s="28" t="s">
        <v>4580</v>
      </c>
      <c r="C3232" s="27" t="s">
        <v>4606</v>
      </c>
      <c r="D3232" s="27" t="s">
        <v>405</v>
      </c>
      <c r="E3232" s="29"/>
    </row>
    <row r="3233" spans="1:5" ht="30.6" x14ac:dyDescent="0.55000000000000004">
      <c r="A3233" s="27" t="s">
        <v>4487</v>
      </c>
      <c r="B3233" s="28" t="s">
        <v>4581</v>
      </c>
      <c r="C3233" s="27" t="s">
        <v>4606</v>
      </c>
      <c r="D3233" s="27" t="s">
        <v>405</v>
      </c>
      <c r="E3233" s="29"/>
    </row>
    <row r="3234" spans="1:5" ht="30.6" x14ac:dyDescent="0.55000000000000004">
      <c r="A3234" s="27" t="s">
        <v>4487</v>
      </c>
      <c r="B3234" s="28" t="s">
        <v>4582</v>
      </c>
      <c r="C3234" s="27" t="s">
        <v>4606</v>
      </c>
      <c r="D3234" s="27" t="s">
        <v>405</v>
      </c>
      <c r="E3234" s="29"/>
    </row>
    <row r="3235" spans="1:5" ht="30.6" x14ac:dyDescent="0.55000000000000004">
      <c r="A3235" s="27" t="s">
        <v>4487</v>
      </c>
      <c r="B3235" s="28" t="s">
        <v>4583</v>
      </c>
      <c r="C3235" s="27" t="s">
        <v>4606</v>
      </c>
      <c r="D3235" s="27" t="s">
        <v>405</v>
      </c>
      <c r="E3235" s="29"/>
    </row>
    <row r="3236" spans="1:5" ht="30.6" x14ac:dyDescent="0.55000000000000004">
      <c r="A3236" s="27" t="s">
        <v>4487</v>
      </c>
      <c r="B3236" s="28" t="s">
        <v>4584</v>
      </c>
      <c r="C3236" s="27" t="s">
        <v>4606</v>
      </c>
      <c r="D3236" s="27" t="s">
        <v>405</v>
      </c>
      <c r="E3236" s="29"/>
    </row>
    <row r="3237" spans="1:5" ht="30.6" x14ac:dyDescent="0.55000000000000004">
      <c r="A3237" s="27" t="s">
        <v>4487</v>
      </c>
      <c r="B3237" s="28" t="s">
        <v>4585</v>
      </c>
      <c r="C3237" s="27" t="s">
        <v>4606</v>
      </c>
      <c r="D3237" s="27" t="s">
        <v>405</v>
      </c>
      <c r="E3237" s="29"/>
    </row>
    <row r="3238" spans="1:5" ht="30.6" x14ac:dyDescent="0.55000000000000004">
      <c r="A3238" s="27" t="s">
        <v>4487</v>
      </c>
      <c r="B3238" s="28" t="s">
        <v>4586</v>
      </c>
      <c r="C3238" s="27" t="s">
        <v>4606</v>
      </c>
      <c r="D3238" s="27" t="s">
        <v>405</v>
      </c>
      <c r="E3238" s="29"/>
    </row>
    <row r="3239" spans="1:5" ht="30.6" x14ac:dyDescent="0.55000000000000004">
      <c r="A3239" s="27" t="s">
        <v>4487</v>
      </c>
      <c r="B3239" s="28" t="s">
        <v>4587</v>
      </c>
      <c r="C3239" s="27" t="s">
        <v>4606</v>
      </c>
      <c r="D3239" s="27" t="s">
        <v>405</v>
      </c>
      <c r="E3239" s="29"/>
    </row>
    <row r="3240" spans="1:5" ht="30.6" x14ac:dyDescent="0.55000000000000004">
      <c r="A3240" s="27" t="s">
        <v>4487</v>
      </c>
      <c r="B3240" s="28" t="s">
        <v>4588</v>
      </c>
      <c r="C3240" s="27" t="s">
        <v>4606</v>
      </c>
      <c r="D3240" s="27" t="s">
        <v>405</v>
      </c>
      <c r="E3240" s="29"/>
    </row>
    <row r="3241" spans="1:5" ht="30.6" x14ac:dyDescent="0.55000000000000004">
      <c r="A3241" s="27" t="s">
        <v>4487</v>
      </c>
      <c r="B3241" s="28" t="s">
        <v>4589</v>
      </c>
      <c r="C3241" s="27" t="s">
        <v>4606</v>
      </c>
      <c r="D3241" s="27" t="s">
        <v>405</v>
      </c>
      <c r="E3241" s="29"/>
    </row>
    <row r="3242" spans="1:5" ht="30.6" x14ac:dyDescent="0.55000000000000004">
      <c r="A3242" s="27" t="s">
        <v>4487</v>
      </c>
      <c r="B3242" s="28" t="s">
        <v>4590</v>
      </c>
      <c r="C3242" s="27" t="s">
        <v>4606</v>
      </c>
      <c r="D3242" s="27" t="s">
        <v>405</v>
      </c>
      <c r="E3242" s="29"/>
    </row>
    <row r="3243" spans="1:5" ht="30.6" x14ac:dyDescent="0.55000000000000004">
      <c r="A3243" s="27" t="s">
        <v>4487</v>
      </c>
      <c r="B3243" s="28" t="s">
        <v>4591</v>
      </c>
      <c r="C3243" s="27" t="s">
        <v>4606</v>
      </c>
      <c r="D3243" s="27" t="s">
        <v>405</v>
      </c>
      <c r="E3243" s="29"/>
    </row>
    <row r="3244" spans="1:5" ht="30.6" x14ac:dyDescent="0.55000000000000004">
      <c r="A3244" s="27" t="s">
        <v>4487</v>
      </c>
      <c r="B3244" s="28" t="s">
        <v>4592</v>
      </c>
      <c r="C3244" s="27" t="s">
        <v>4606</v>
      </c>
      <c r="D3244" s="27" t="s">
        <v>405</v>
      </c>
      <c r="E3244" s="29"/>
    </row>
    <row r="3245" spans="1:5" ht="30.6" x14ac:dyDescent="0.55000000000000004">
      <c r="A3245" s="27" t="s">
        <v>4487</v>
      </c>
      <c r="B3245" s="28" t="s">
        <v>4593</v>
      </c>
      <c r="C3245" s="27" t="s">
        <v>4606</v>
      </c>
      <c r="D3245" s="27" t="s">
        <v>405</v>
      </c>
      <c r="E3245" s="29"/>
    </row>
    <row r="3246" spans="1:5" ht="30.6" x14ac:dyDescent="0.55000000000000004">
      <c r="A3246" s="27" t="s">
        <v>4487</v>
      </c>
      <c r="B3246" s="28" t="s">
        <v>4594</v>
      </c>
      <c r="C3246" s="27" t="s">
        <v>4606</v>
      </c>
      <c r="D3246" s="27" t="s">
        <v>405</v>
      </c>
      <c r="E3246" s="29"/>
    </row>
    <row r="3247" spans="1:5" ht="30.6" x14ac:dyDescent="0.55000000000000004">
      <c r="A3247" s="27" t="s">
        <v>4487</v>
      </c>
      <c r="B3247" s="28" t="s">
        <v>4595</v>
      </c>
      <c r="C3247" s="27" t="s">
        <v>4606</v>
      </c>
      <c r="D3247" s="27" t="s">
        <v>405</v>
      </c>
      <c r="E3247" s="29"/>
    </row>
    <row r="3248" spans="1:5" ht="30.6" x14ac:dyDescent="0.55000000000000004">
      <c r="A3248" s="27" t="s">
        <v>4487</v>
      </c>
      <c r="B3248" s="28" t="s">
        <v>4596</v>
      </c>
      <c r="C3248" s="27" t="s">
        <v>4606</v>
      </c>
      <c r="D3248" s="27" t="s">
        <v>405</v>
      </c>
      <c r="E3248" s="29"/>
    </row>
    <row r="3249" spans="1:5" ht="30.6" x14ac:dyDescent="0.55000000000000004">
      <c r="A3249" s="27" t="s">
        <v>4487</v>
      </c>
      <c r="B3249" s="28" t="s">
        <v>4597</v>
      </c>
      <c r="C3249" s="27" t="s">
        <v>4606</v>
      </c>
      <c r="D3249" s="27" t="s">
        <v>405</v>
      </c>
      <c r="E3249" s="29"/>
    </row>
    <row r="3250" spans="1:5" ht="30.6" x14ac:dyDescent="0.55000000000000004">
      <c r="A3250" s="27" t="s">
        <v>4487</v>
      </c>
      <c r="B3250" s="28" t="s">
        <v>4598</v>
      </c>
      <c r="C3250" s="27" t="s">
        <v>4606</v>
      </c>
      <c r="D3250" s="27" t="s">
        <v>405</v>
      </c>
      <c r="E3250" s="29"/>
    </row>
    <row r="3251" spans="1:5" ht="30.6" x14ac:dyDescent="0.55000000000000004">
      <c r="A3251" s="27" t="s">
        <v>4487</v>
      </c>
      <c r="B3251" s="28" t="s">
        <v>4599</v>
      </c>
      <c r="C3251" s="27" t="s">
        <v>4606</v>
      </c>
      <c r="D3251" s="27" t="s">
        <v>405</v>
      </c>
      <c r="E3251" s="29"/>
    </row>
    <row r="3252" spans="1:5" ht="30.6" x14ac:dyDescent="0.55000000000000004">
      <c r="A3252" s="27" t="s">
        <v>4487</v>
      </c>
      <c r="B3252" s="28" t="s">
        <v>4600</v>
      </c>
      <c r="C3252" s="27" t="s">
        <v>4606</v>
      </c>
      <c r="D3252" s="27" t="s">
        <v>405</v>
      </c>
      <c r="E3252" s="29"/>
    </row>
    <row r="3253" spans="1:5" ht="30.6" x14ac:dyDescent="0.55000000000000004">
      <c r="A3253" s="27" t="s">
        <v>4487</v>
      </c>
      <c r="B3253" s="28" t="s">
        <v>4601</v>
      </c>
      <c r="C3253" s="27" t="s">
        <v>4606</v>
      </c>
      <c r="D3253" s="27" t="s">
        <v>405</v>
      </c>
      <c r="E3253" s="29"/>
    </row>
    <row r="3254" spans="1:5" ht="30.6" x14ac:dyDescent="0.55000000000000004">
      <c r="A3254" s="27" t="s">
        <v>4487</v>
      </c>
      <c r="B3254" s="28" t="s">
        <v>4602</v>
      </c>
      <c r="C3254" s="27" t="s">
        <v>4606</v>
      </c>
      <c r="D3254" s="27" t="s">
        <v>405</v>
      </c>
      <c r="E3254" s="29"/>
    </row>
    <row r="3255" spans="1:5" ht="30.6" x14ac:dyDescent="0.55000000000000004">
      <c r="A3255" s="27" t="s">
        <v>4487</v>
      </c>
      <c r="B3255" s="28" t="s">
        <v>4603</v>
      </c>
      <c r="C3255" s="27" t="s">
        <v>4606</v>
      </c>
      <c r="D3255" s="27" t="s">
        <v>405</v>
      </c>
      <c r="E3255" s="29"/>
    </row>
    <row r="3256" spans="1:5" ht="30.6" x14ac:dyDescent="0.55000000000000004">
      <c r="A3256" s="27" t="s">
        <v>4487</v>
      </c>
      <c r="B3256" s="28" t="s">
        <v>4604</v>
      </c>
      <c r="C3256" s="27" t="s">
        <v>4606</v>
      </c>
      <c r="D3256" s="27" t="s">
        <v>405</v>
      </c>
      <c r="E3256" s="29"/>
    </row>
    <row r="3257" spans="1:5" ht="30.6" x14ac:dyDescent="0.55000000000000004">
      <c r="A3257" s="27" t="s">
        <v>4487</v>
      </c>
      <c r="B3257" s="28" t="s">
        <v>4605</v>
      </c>
      <c r="C3257" s="27" t="s">
        <v>4606</v>
      </c>
      <c r="D3257" s="27" t="s">
        <v>405</v>
      </c>
      <c r="E3257" s="29"/>
    </row>
    <row r="3258" spans="1:5" ht="30.6" x14ac:dyDescent="0.55000000000000004">
      <c r="A3258" s="27" t="s">
        <v>4607</v>
      </c>
      <c r="B3258" s="28" t="s">
        <v>4608</v>
      </c>
      <c r="C3258" s="27"/>
      <c r="D3258" s="27"/>
      <c r="E3258" s="29"/>
    </row>
    <row r="3259" spans="1:5" ht="30.6" x14ac:dyDescent="0.55000000000000004">
      <c r="A3259" s="27" t="s">
        <v>4607</v>
      </c>
      <c r="B3259" s="28" t="s">
        <v>4609</v>
      </c>
      <c r="C3259" s="27"/>
      <c r="D3259" s="27"/>
      <c r="E3259" s="29"/>
    </row>
    <row r="3260" spans="1:5" ht="30.6" x14ac:dyDescent="0.55000000000000004">
      <c r="A3260" s="27" t="s">
        <v>4607</v>
      </c>
      <c r="B3260" s="28" t="s">
        <v>4610</v>
      </c>
      <c r="C3260" s="27"/>
      <c r="D3260" s="27"/>
      <c r="E3260" s="29"/>
    </row>
    <row r="3261" spans="1:5" ht="30.6" x14ac:dyDescent="0.55000000000000004">
      <c r="A3261" s="27" t="s">
        <v>4607</v>
      </c>
      <c r="B3261" s="28" t="s">
        <v>4611</v>
      </c>
      <c r="C3261" s="27"/>
      <c r="D3261" s="27"/>
      <c r="E3261" s="29"/>
    </row>
    <row r="3262" spans="1:5" ht="30.6" x14ac:dyDescent="0.55000000000000004">
      <c r="A3262" s="27" t="s">
        <v>4607</v>
      </c>
      <c r="B3262" s="28" t="s">
        <v>4612</v>
      </c>
      <c r="C3262" s="27"/>
      <c r="D3262" s="27"/>
      <c r="E3262" s="29"/>
    </row>
    <row r="3263" spans="1:5" ht="30.6" x14ac:dyDescent="0.55000000000000004">
      <c r="A3263" s="27" t="s">
        <v>4607</v>
      </c>
      <c r="B3263" s="28" t="s">
        <v>4613</v>
      </c>
      <c r="C3263" s="27"/>
      <c r="D3263" s="27"/>
      <c r="E3263" s="29"/>
    </row>
    <row r="3264" spans="1:5" ht="30.6" x14ac:dyDescent="0.55000000000000004">
      <c r="A3264" s="27" t="s">
        <v>4607</v>
      </c>
      <c r="B3264" s="28" t="s">
        <v>4614</v>
      </c>
      <c r="C3264" s="27" t="s">
        <v>1486</v>
      </c>
      <c r="D3264" s="27" t="s">
        <v>88</v>
      </c>
      <c r="E3264" s="29"/>
    </row>
    <row r="3265" spans="1:5" ht="30.6" x14ac:dyDescent="0.55000000000000004">
      <c r="A3265" s="27" t="s">
        <v>4607</v>
      </c>
      <c r="B3265" s="28" t="s">
        <v>4615</v>
      </c>
      <c r="C3265" s="27" t="s">
        <v>1486</v>
      </c>
      <c r="D3265" s="27" t="s">
        <v>88</v>
      </c>
      <c r="E3265" s="29"/>
    </row>
    <row r="3266" spans="1:5" ht="30.6" x14ac:dyDescent="0.55000000000000004">
      <c r="A3266" s="27" t="s">
        <v>4607</v>
      </c>
      <c r="B3266" s="28" t="s">
        <v>4616</v>
      </c>
      <c r="C3266" s="27" t="s">
        <v>1486</v>
      </c>
      <c r="D3266" s="27" t="s">
        <v>88</v>
      </c>
      <c r="E3266" s="29"/>
    </row>
    <row r="3267" spans="1:5" ht="30.6" x14ac:dyDescent="0.55000000000000004">
      <c r="A3267" s="27" t="s">
        <v>4607</v>
      </c>
      <c r="B3267" s="28" t="s">
        <v>4617</v>
      </c>
      <c r="C3267" s="27" t="s">
        <v>1486</v>
      </c>
      <c r="D3267" s="27" t="s">
        <v>88</v>
      </c>
      <c r="E3267" s="29"/>
    </row>
    <row r="3268" spans="1:5" ht="30.6" x14ac:dyDescent="0.55000000000000004">
      <c r="A3268" s="27" t="s">
        <v>4607</v>
      </c>
      <c r="B3268" s="28" t="s">
        <v>4618</v>
      </c>
      <c r="C3268" s="27" t="s">
        <v>4630</v>
      </c>
      <c r="D3268" s="27" t="s">
        <v>88</v>
      </c>
      <c r="E3268" s="29"/>
    </row>
    <row r="3269" spans="1:5" ht="30.6" x14ac:dyDescent="0.55000000000000004">
      <c r="A3269" s="27" t="s">
        <v>4607</v>
      </c>
      <c r="B3269" s="28" t="s">
        <v>4619</v>
      </c>
      <c r="C3269" s="27" t="s">
        <v>4630</v>
      </c>
      <c r="D3269" s="27" t="s">
        <v>88</v>
      </c>
      <c r="E3269" s="29"/>
    </row>
    <row r="3270" spans="1:5" ht="30.6" x14ac:dyDescent="0.55000000000000004">
      <c r="A3270" s="27" t="s">
        <v>4607</v>
      </c>
      <c r="B3270" s="28" t="s">
        <v>4620</v>
      </c>
      <c r="C3270" s="27" t="s">
        <v>4631</v>
      </c>
      <c r="D3270" s="27" t="s">
        <v>405</v>
      </c>
      <c r="E3270" s="29"/>
    </row>
    <row r="3271" spans="1:5" ht="30.6" x14ac:dyDescent="0.55000000000000004">
      <c r="A3271" s="27" t="s">
        <v>4607</v>
      </c>
      <c r="B3271" s="28" t="s">
        <v>4621</v>
      </c>
      <c r="C3271" s="27" t="s">
        <v>4631</v>
      </c>
      <c r="D3271" s="27" t="s">
        <v>405</v>
      </c>
      <c r="E3271" s="29"/>
    </row>
    <row r="3272" spans="1:5" ht="30.6" x14ac:dyDescent="0.55000000000000004">
      <c r="A3272" s="27" t="s">
        <v>4607</v>
      </c>
      <c r="B3272" s="28" t="s">
        <v>4622</v>
      </c>
      <c r="C3272" s="27" t="s">
        <v>4632</v>
      </c>
      <c r="D3272" s="27" t="s">
        <v>12</v>
      </c>
      <c r="E3272" s="29"/>
    </row>
    <row r="3273" spans="1:5" ht="30.6" x14ac:dyDescent="0.55000000000000004">
      <c r="A3273" s="27" t="s">
        <v>4607</v>
      </c>
      <c r="B3273" s="28" t="s">
        <v>4623</v>
      </c>
      <c r="C3273" s="27" t="s">
        <v>4632</v>
      </c>
      <c r="D3273" s="27" t="s">
        <v>12</v>
      </c>
      <c r="E3273" s="29"/>
    </row>
    <row r="3274" spans="1:5" ht="30.6" x14ac:dyDescent="0.55000000000000004">
      <c r="A3274" s="27" t="s">
        <v>4607</v>
      </c>
      <c r="B3274" s="28" t="s">
        <v>4624</v>
      </c>
      <c r="C3274" s="27" t="s">
        <v>1143</v>
      </c>
      <c r="D3274" s="27" t="s">
        <v>12</v>
      </c>
      <c r="E3274" s="29"/>
    </row>
    <row r="3275" spans="1:5" ht="30.6" x14ac:dyDescent="0.55000000000000004">
      <c r="A3275" s="27" t="s">
        <v>4607</v>
      </c>
      <c r="B3275" s="28" t="s">
        <v>4625</v>
      </c>
      <c r="C3275" s="27" t="s">
        <v>1143</v>
      </c>
      <c r="D3275" s="27" t="s">
        <v>12</v>
      </c>
      <c r="E3275" s="29"/>
    </row>
    <row r="3276" spans="1:5" ht="30.6" x14ac:dyDescent="0.55000000000000004">
      <c r="A3276" s="27" t="s">
        <v>4607</v>
      </c>
      <c r="B3276" s="28" t="s">
        <v>4626</v>
      </c>
      <c r="C3276" s="27" t="s">
        <v>1143</v>
      </c>
      <c r="D3276" s="27" t="s">
        <v>12</v>
      </c>
      <c r="E3276" s="29"/>
    </row>
    <row r="3277" spans="1:5" ht="30.6" x14ac:dyDescent="0.55000000000000004">
      <c r="A3277" s="27" t="s">
        <v>4607</v>
      </c>
      <c r="B3277" s="28" t="s">
        <v>4627</v>
      </c>
      <c r="C3277" s="27" t="s">
        <v>1143</v>
      </c>
      <c r="D3277" s="27" t="s">
        <v>12</v>
      </c>
      <c r="E3277" s="29"/>
    </row>
    <row r="3278" spans="1:5" ht="30.6" x14ac:dyDescent="0.55000000000000004">
      <c r="A3278" s="27" t="s">
        <v>4607</v>
      </c>
      <c r="B3278" s="28" t="s">
        <v>4628</v>
      </c>
      <c r="C3278" s="27" t="s">
        <v>1143</v>
      </c>
      <c r="D3278" s="27" t="s">
        <v>12</v>
      </c>
      <c r="E3278" s="29"/>
    </row>
    <row r="3279" spans="1:5" ht="30.6" x14ac:dyDescent="0.55000000000000004">
      <c r="A3279" s="27" t="s">
        <v>4607</v>
      </c>
      <c r="B3279" s="28" t="s">
        <v>4629</v>
      </c>
      <c r="C3279" s="27" t="s">
        <v>1143</v>
      </c>
      <c r="D3279" s="27" t="s">
        <v>12</v>
      </c>
      <c r="E3279" s="29"/>
    </row>
    <row r="3280" spans="1:5" ht="30.6" x14ac:dyDescent="0.55000000000000004">
      <c r="A3280" s="27" t="s">
        <v>4633</v>
      </c>
      <c r="B3280" s="28" t="s">
        <v>4634</v>
      </c>
      <c r="C3280" s="27" t="s">
        <v>1487</v>
      </c>
      <c r="D3280" s="27" t="s">
        <v>88</v>
      </c>
      <c r="E3280" s="29"/>
    </row>
    <row r="3281" spans="1:5" ht="30.6" x14ac:dyDescent="0.55000000000000004">
      <c r="A3281" s="27" t="s">
        <v>4633</v>
      </c>
      <c r="B3281" s="28" t="s">
        <v>4635</v>
      </c>
      <c r="C3281" s="27" t="s">
        <v>1487</v>
      </c>
      <c r="D3281" s="27" t="s">
        <v>88</v>
      </c>
      <c r="E3281" s="29"/>
    </row>
    <row r="3282" spans="1:5" ht="30.6" x14ac:dyDescent="0.55000000000000004">
      <c r="A3282" s="27" t="s">
        <v>4633</v>
      </c>
      <c r="B3282" s="28" t="s">
        <v>4636</v>
      </c>
      <c r="C3282" s="27" t="s">
        <v>1487</v>
      </c>
      <c r="D3282" s="27" t="s">
        <v>88</v>
      </c>
      <c r="E3282" s="29"/>
    </row>
    <row r="3283" spans="1:5" ht="30.6" x14ac:dyDescent="0.55000000000000004">
      <c r="A3283" s="27" t="s">
        <v>4633</v>
      </c>
      <c r="B3283" s="28" t="s">
        <v>4637</v>
      </c>
      <c r="C3283" s="27" t="s">
        <v>1487</v>
      </c>
      <c r="D3283" s="27" t="s">
        <v>88</v>
      </c>
      <c r="E3283" s="29"/>
    </row>
    <row r="3284" spans="1:5" ht="30.6" x14ac:dyDescent="0.55000000000000004">
      <c r="A3284" s="27" t="s">
        <v>4633</v>
      </c>
      <c r="B3284" s="28" t="s">
        <v>4638</v>
      </c>
      <c r="C3284" s="27" t="s">
        <v>1487</v>
      </c>
      <c r="D3284" s="27" t="s">
        <v>88</v>
      </c>
      <c r="E3284" s="29"/>
    </row>
    <row r="3285" spans="1:5" ht="30.6" x14ac:dyDescent="0.55000000000000004">
      <c r="A3285" s="27" t="s">
        <v>4633</v>
      </c>
      <c r="B3285" s="28" t="s">
        <v>4639</v>
      </c>
      <c r="C3285" s="27" t="s">
        <v>1487</v>
      </c>
      <c r="D3285" s="27" t="s">
        <v>88</v>
      </c>
      <c r="E3285" s="29"/>
    </row>
    <row r="3286" spans="1:5" ht="30.6" x14ac:dyDescent="0.55000000000000004">
      <c r="A3286" s="27" t="s">
        <v>4633</v>
      </c>
      <c r="B3286" s="28" t="s">
        <v>4640</v>
      </c>
      <c r="C3286" s="27" t="s">
        <v>1487</v>
      </c>
      <c r="D3286" s="27" t="s">
        <v>88</v>
      </c>
      <c r="E3286" s="29"/>
    </row>
    <row r="3287" spans="1:5" ht="30.6" x14ac:dyDescent="0.55000000000000004">
      <c r="A3287" s="27" t="s">
        <v>4633</v>
      </c>
      <c r="B3287" s="28" t="s">
        <v>4641</v>
      </c>
      <c r="C3287" s="27" t="s">
        <v>1487</v>
      </c>
      <c r="D3287" s="27" t="s">
        <v>88</v>
      </c>
      <c r="E3287" s="29"/>
    </row>
    <row r="3288" spans="1:5" ht="30.6" x14ac:dyDescent="0.55000000000000004">
      <c r="A3288" s="27" t="s">
        <v>4633</v>
      </c>
      <c r="B3288" s="28" t="s">
        <v>4642</v>
      </c>
      <c r="C3288" s="27" t="s">
        <v>4667</v>
      </c>
      <c r="D3288" s="27" t="s">
        <v>88</v>
      </c>
      <c r="E3288" s="29"/>
    </row>
    <row r="3289" spans="1:5" ht="30.6" x14ac:dyDescent="0.55000000000000004">
      <c r="A3289" s="27" t="s">
        <v>4633</v>
      </c>
      <c r="B3289" s="28" t="s">
        <v>4643</v>
      </c>
      <c r="C3289" s="27" t="s">
        <v>4667</v>
      </c>
      <c r="D3289" s="27" t="s">
        <v>88</v>
      </c>
      <c r="E3289" s="29"/>
    </row>
    <row r="3290" spans="1:5" ht="30.6" x14ac:dyDescent="0.55000000000000004">
      <c r="A3290" s="27" t="s">
        <v>4633</v>
      </c>
      <c r="B3290" s="28" t="s">
        <v>4644</v>
      </c>
      <c r="C3290" s="27" t="s">
        <v>1143</v>
      </c>
      <c r="D3290" s="27" t="s">
        <v>12</v>
      </c>
      <c r="E3290" s="29"/>
    </row>
    <row r="3291" spans="1:5" ht="30.6" x14ac:dyDescent="0.55000000000000004">
      <c r="A3291" s="27" t="s">
        <v>4633</v>
      </c>
      <c r="B3291" s="28" t="s">
        <v>4645</v>
      </c>
      <c r="C3291" s="27" t="s">
        <v>1143</v>
      </c>
      <c r="D3291" s="27" t="s">
        <v>12</v>
      </c>
      <c r="E3291" s="29"/>
    </row>
    <row r="3292" spans="1:5" ht="30.6" x14ac:dyDescent="0.55000000000000004">
      <c r="A3292" s="27" t="s">
        <v>4633</v>
      </c>
      <c r="B3292" s="28" t="s">
        <v>4646</v>
      </c>
      <c r="C3292" s="27"/>
      <c r="D3292" s="27"/>
      <c r="E3292" s="29"/>
    </row>
    <row r="3293" spans="1:5" ht="30.6" x14ac:dyDescent="0.55000000000000004">
      <c r="A3293" s="27" t="s">
        <v>4633</v>
      </c>
      <c r="B3293" s="28" t="s">
        <v>4647</v>
      </c>
      <c r="C3293" s="27"/>
      <c r="D3293" s="27"/>
      <c r="E3293" s="29"/>
    </row>
    <row r="3294" spans="1:5" ht="30.6" x14ac:dyDescent="0.55000000000000004">
      <c r="A3294" s="27" t="s">
        <v>4633</v>
      </c>
      <c r="B3294" s="28" t="s">
        <v>4648</v>
      </c>
      <c r="C3294" s="27"/>
      <c r="D3294" s="27"/>
      <c r="E3294" s="29"/>
    </row>
    <row r="3295" spans="1:5" ht="30.6" x14ac:dyDescent="0.55000000000000004">
      <c r="A3295" s="27" t="s">
        <v>4633</v>
      </c>
      <c r="B3295" s="28" t="s">
        <v>4649</v>
      </c>
      <c r="C3295" s="27"/>
      <c r="D3295" s="27"/>
      <c r="E3295" s="29"/>
    </row>
    <row r="3296" spans="1:5" ht="30.6" x14ac:dyDescent="0.55000000000000004">
      <c r="A3296" s="27" t="s">
        <v>4633</v>
      </c>
      <c r="B3296" s="28" t="s">
        <v>4650</v>
      </c>
      <c r="C3296" s="27"/>
      <c r="D3296" s="27"/>
      <c r="E3296" s="29"/>
    </row>
    <row r="3297" spans="1:5" ht="30.6" x14ac:dyDescent="0.55000000000000004">
      <c r="A3297" s="27" t="s">
        <v>4633</v>
      </c>
      <c r="B3297" s="28" t="s">
        <v>4651</v>
      </c>
      <c r="C3297" s="27"/>
      <c r="D3297" s="27"/>
      <c r="E3297" s="29"/>
    </row>
    <row r="3298" spans="1:5" ht="30.6" x14ac:dyDescent="0.55000000000000004">
      <c r="A3298" s="27" t="s">
        <v>4633</v>
      </c>
      <c r="B3298" s="28" t="s">
        <v>4652</v>
      </c>
      <c r="C3298" s="27"/>
      <c r="D3298" s="27"/>
      <c r="E3298" s="29"/>
    </row>
    <row r="3299" spans="1:5" ht="30.6" x14ac:dyDescent="0.55000000000000004">
      <c r="A3299" s="27" t="s">
        <v>4633</v>
      </c>
      <c r="B3299" s="28" t="s">
        <v>4653</v>
      </c>
      <c r="C3299" s="27"/>
      <c r="D3299" s="27"/>
      <c r="E3299" s="29"/>
    </row>
    <row r="3300" spans="1:5" ht="30.6" x14ac:dyDescent="0.55000000000000004">
      <c r="A3300" s="27" t="s">
        <v>4633</v>
      </c>
      <c r="B3300" s="28" t="s">
        <v>4654</v>
      </c>
      <c r="C3300" s="27" t="s">
        <v>1740</v>
      </c>
      <c r="D3300" s="27" t="s">
        <v>88</v>
      </c>
      <c r="E3300" s="29"/>
    </row>
    <row r="3301" spans="1:5" ht="30.6" x14ac:dyDescent="0.55000000000000004">
      <c r="A3301" s="27" t="s">
        <v>4633</v>
      </c>
      <c r="B3301" s="28" t="s">
        <v>4655</v>
      </c>
      <c r="C3301" s="27" t="s">
        <v>1740</v>
      </c>
      <c r="D3301" s="27" t="s">
        <v>88</v>
      </c>
      <c r="E3301" s="29"/>
    </row>
    <row r="3302" spans="1:5" ht="30.6" x14ac:dyDescent="0.55000000000000004">
      <c r="A3302" s="27" t="s">
        <v>4633</v>
      </c>
      <c r="B3302" s="28" t="s">
        <v>4656</v>
      </c>
      <c r="C3302" s="27" t="s">
        <v>1740</v>
      </c>
      <c r="D3302" s="27" t="s">
        <v>88</v>
      </c>
      <c r="E3302" s="29"/>
    </row>
    <row r="3303" spans="1:5" ht="30.6" x14ac:dyDescent="0.55000000000000004">
      <c r="A3303" s="27" t="s">
        <v>4633</v>
      </c>
      <c r="B3303" s="28" t="s">
        <v>4657</v>
      </c>
      <c r="C3303" s="27" t="s">
        <v>1740</v>
      </c>
      <c r="D3303" s="27" t="s">
        <v>88</v>
      </c>
      <c r="E3303" s="29"/>
    </row>
    <row r="3304" spans="1:5" ht="30.6" x14ac:dyDescent="0.55000000000000004">
      <c r="A3304" s="27" t="s">
        <v>4633</v>
      </c>
      <c r="B3304" s="28" t="s">
        <v>4658</v>
      </c>
      <c r="C3304" s="27" t="s">
        <v>4668</v>
      </c>
      <c r="D3304" s="27" t="s">
        <v>88</v>
      </c>
      <c r="E3304" s="29"/>
    </row>
    <row r="3305" spans="1:5" ht="30.6" x14ac:dyDescent="0.55000000000000004">
      <c r="A3305" s="27" t="s">
        <v>4633</v>
      </c>
      <c r="B3305" s="28" t="s">
        <v>4659</v>
      </c>
      <c r="C3305" s="27" t="s">
        <v>4668</v>
      </c>
      <c r="D3305" s="27" t="s">
        <v>88</v>
      </c>
      <c r="E3305" s="29"/>
    </row>
    <row r="3306" spans="1:5" ht="30.6" x14ac:dyDescent="0.55000000000000004">
      <c r="A3306" s="27" t="s">
        <v>4633</v>
      </c>
      <c r="B3306" s="28" t="s">
        <v>4660</v>
      </c>
      <c r="C3306" s="27" t="s">
        <v>4669</v>
      </c>
      <c r="D3306" s="27" t="s">
        <v>88</v>
      </c>
      <c r="E3306" s="29"/>
    </row>
    <row r="3307" spans="1:5" ht="30.6" x14ac:dyDescent="0.55000000000000004">
      <c r="A3307" s="27" t="s">
        <v>4633</v>
      </c>
      <c r="B3307" s="28" t="s">
        <v>4661</v>
      </c>
      <c r="C3307" s="27" t="s">
        <v>4669</v>
      </c>
      <c r="D3307" s="27" t="s">
        <v>88</v>
      </c>
      <c r="E3307" s="29"/>
    </row>
    <row r="3308" spans="1:5" ht="30.6" x14ac:dyDescent="0.55000000000000004">
      <c r="A3308" s="27" t="s">
        <v>4633</v>
      </c>
      <c r="B3308" s="28" t="s">
        <v>4662</v>
      </c>
      <c r="C3308" s="27" t="s">
        <v>4669</v>
      </c>
      <c r="D3308" s="27" t="s">
        <v>88</v>
      </c>
      <c r="E3308" s="29"/>
    </row>
    <row r="3309" spans="1:5" ht="30.6" x14ac:dyDescent="0.55000000000000004">
      <c r="A3309" s="27" t="s">
        <v>4633</v>
      </c>
      <c r="B3309" s="28" t="s">
        <v>4663</v>
      </c>
      <c r="C3309" s="27" t="s">
        <v>4669</v>
      </c>
      <c r="D3309" s="27" t="s">
        <v>88</v>
      </c>
      <c r="E3309" s="29"/>
    </row>
    <row r="3310" spans="1:5" ht="30.6" x14ac:dyDescent="0.55000000000000004">
      <c r="A3310" s="27" t="s">
        <v>4633</v>
      </c>
      <c r="B3310" s="28" t="s">
        <v>4664</v>
      </c>
      <c r="C3310" s="27" t="s">
        <v>4669</v>
      </c>
      <c r="D3310" s="27" t="s">
        <v>88</v>
      </c>
      <c r="E3310" s="29"/>
    </row>
    <row r="3311" spans="1:5" ht="30.6" x14ac:dyDescent="0.55000000000000004">
      <c r="A3311" s="27" t="s">
        <v>4633</v>
      </c>
      <c r="B3311" s="28" t="s">
        <v>4665</v>
      </c>
      <c r="C3311" s="27" t="s">
        <v>4669</v>
      </c>
      <c r="D3311" s="27" t="s">
        <v>88</v>
      </c>
      <c r="E3311" s="29"/>
    </row>
    <row r="3312" spans="1:5" ht="30.6" x14ac:dyDescent="0.55000000000000004">
      <c r="A3312" s="27" t="s">
        <v>4633</v>
      </c>
      <c r="B3312" s="28" t="s">
        <v>4666</v>
      </c>
      <c r="C3312" s="27" t="s">
        <v>4669</v>
      </c>
      <c r="D3312" s="27" t="s">
        <v>88</v>
      </c>
      <c r="E3312" s="29"/>
    </row>
    <row r="3313" spans="1:5" ht="30.6" x14ac:dyDescent="0.55000000000000004">
      <c r="A3313" s="27" t="s">
        <v>4693</v>
      </c>
      <c r="B3313" s="28" t="s">
        <v>4694</v>
      </c>
      <c r="C3313" s="27" t="s">
        <v>1703</v>
      </c>
      <c r="D3313" s="27" t="s">
        <v>88</v>
      </c>
      <c r="E3313" s="29"/>
    </row>
    <row r="3314" spans="1:5" ht="30.6" x14ac:dyDescent="0.55000000000000004">
      <c r="A3314" s="27" t="s">
        <v>4693</v>
      </c>
      <c r="B3314" s="28" t="s">
        <v>4695</v>
      </c>
      <c r="C3314" s="27" t="s">
        <v>1703</v>
      </c>
      <c r="D3314" s="27" t="s">
        <v>88</v>
      </c>
      <c r="E3314" s="29"/>
    </row>
    <row r="3315" spans="1:5" ht="30.6" x14ac:dyDescent="0.55000000000000004">
      <c r="A3315" s="27" t="s">
        <v>4693</v>
      </c>
      <c r="B3315" s="28" t="s">
        <v>4696</v>
      </c>
      <c r="C3315" s="27" t="s">
        <v>1703</v>
      </c>
      <c r="D3315" s="27" t="s">
        <v>88</v>
      </c>
      <c r="E3315" s="29"/>
    </row>
    <row r="3316" spans="1:5" ht="30.6" x14ac:dyDescent="0.55000000000000004">
      <c r="A3316" s="27" t="s">
        <v>4693</v>
      </c>
      <c r="B3316" s="28" t="s">
        <v>4697</v>
      </c>
      <c r="C3316" s="27" t="s">
        <v>1703</v>
      </c>
      <c r="D3316" s="27" t="s">
        <v>88</v>
      </c>
      <c r="E3316" s="29"/>
    </row>
    <row r="3317" spans="1:5" ht="30.6" x14ac:dyDescent="0.55000000000000004">
      <c r="A3317" s="27" t="s">
        <v>4693</v>
      </c>
      <c r="B3317" s="28" t="s">
        <v>4698</v>
      </c>
      <c r="C3317" s="27" t="s">
        <v>1703</v>
      </c>
      <c r="D3317" s="27" t="s">
        <v>88</v>
      </c>
      <c r="E3317" s="29"/>
    </row>
    <row r="3318" spans="1:5" ht="30.6" x14ac:dyDescent="0.55000000000000004">
      <c r="A3318" s="27" t="s">
        <v>4693</v>
      </c>
      <c r="B3318" s="28" t="s">
        <v>4699</v>
      </c>
      <c r="C3318" s="27" t="s">
        <v>1703</v>
      </c>
      <c r="D3318" s="27" t="s">
        <v>88</v>
      </c>
      <c r="E3318" s="29"/>
    </row>
    <row r="3319" spans="1:5" ht="30.6" x14ac:dyDescent="0.55000000000000004">
      <c r="A3319" s="27" t="s">
        <v>4693</v>
      </c>
      <c r="B3319" s="28" t="s">
        <v>4700</v>
      </c>
      <c r="C3319" s="27" t="s">
        <v>1703</v>
      </c>
      <c r="D3319" s="27" t="s">
        <v>88</v>
      </c>
      <c r="E3319" s="29"/>
    </row>
    <row r="3320" spans="1:5" ht="30.6" x14ac:dyDescent="0.55000000000000004">
      <c r="A3320" s="27" t="s">
        <v>4693</v>
      </c>
      <c r="B3320" s="28" t="s">
        <v>4701</v>
      </c>
      <c r="C3320" s="27" t="s">
        <v>1703</v>
      </c>
      <c r="D3320" s="27" t="s">
        <v>88</v>
      </c>
      <c r="E3320" s="29"/>
    </row>
    <row r="3321" spans="1:5" ht="30.6" x14ac:dyDescent="0.55000000000000004">
      <c r="A3321" s="27" t="s">
        <v>4693</v>
      </c>
      <c r="B3321" s="28" t="s">
        <v>4702</v>
      </c>
      <c r="C3321" s="27" t="s">
        <v>1703</v>
      </c>
      <c r="D3321" s="27" t="s">
        <v>88</v>
      </c>
      <c r="E3321" s="29"/>
    </row>
    <row r="3322" spans="1:5" ht="30.6" x14ac:dyDescent="0.55000000000000004">
      <c r="A3322" s="27" t="s">
        <v>4693</v>
      </c>
      <c r="B3322" s="28" t="s">
        <v>4703</v>
      </c>
      <c r="C3322" s="27" t="s">
        <v>1703</v>
      </c>
      <c r="D3322" s="27" t="s">
        <v>88</v>
      </c>
      <c r="E3322" s="29"/>
    </row>
    <row r="3323" spans="1:5" ht="30.6" x14ac:dyDescent="0.55000000000000004">
      <c r="A3323" s="27" t="s">
        <v>4693</v>
      </c>
      <c r="B3323" s="28" t="s">
        <v>4704</v>
      </c>
      <c r="C3323" s="27" t="s">
        <v>1703</v>
      </c>
      <c r="D3323" s="27" t="s">
        <v>88</v>
      </c>
      <c r="E3323" s="29"/>
    </row>
    <row r="3324" spans="1:5" ht="30.6" x14ac:dyDescent="0.55000000000000004">
      <c r="A3324" s="27" t="s">
        <v>4693</v>
      </c>
      <c r="B3324" s="28" t="s">
        <v>4705</v>
      </c>
      <c r="C3324" s="27" t="s">
        <v>1703</v>
      </c>
      <c r="D3324" s="27" t="s">
        <v>88</v>
      </c>
      <c r="E3324" s="29"/>
    </row>
    <row r="3325" spans="1:5" ht="30.6" x14ac:dyDescent="0.55000000000000004">
      <c r="A3325" s="27" t="s">
        <v>4693</v>
      </c>
      <c r="B3325" s="28" t="s">
        <v>4706</v>
      </c>
      <c r="C3325" s="27" t="s">
        <v>1703</v>
      </c>
      <c r="D3325" s="27" t="s">
        <v>88</v>
      </c>
      <c r="E3325" s="29"/>
    </row>
    <row r="3326" spans="1:5" ht="30.6" x14ac:dyDescent="0.55000000000000004">
      <c r="A3326" s="27" t="s">
        <v>4693</v>
      </c>
      <c r="B3326" s="28" t="s">
        <v>4707</v>
      </c>
      <c r="C3326" s="27" t="s">
        <v>1703</v>
      </c>
      <c r="D3326" s="27" t="s">
        <v>88</v>
      </c>
      <c r="E3326" s="29"/>
    </row>
    <row r="3327" spans="1:5" ht="30.6" x14ac:dyDescent="0.55000000000000004">
      <c r="A3327" s="27" t="s">
        <v>4693</v>
      </c>
      <c r="B3327" s="28" t="s">
        <v>4708</v>
      </c>
      <c r="C3327" s="27" t="s">
        <v>1703</v>
      </c>
      <c r="D3327" s="27" t="s">
        <v>88</v>
      </c>
      <c r="E3327" s="29"/>
    </row>
    <row r="3328" spans="1:5" ht="30.6" x14ac:dyDescent="0.55000000000000004">
      <c r="A3328" s="27" t="s">
        <v>4693</v>
      </c>
      <c r="B3328" s="28" t="s">
        <v>4709</v>
      </c>
      <c r="C3328" s="27" t="s">
        <v>1703</v>
      </c>
      <c r="D3328" s="27" t="s">
        <v>88</v>
      </c>
      <c r="E3328" s="29"/>
    </row>
    <row r="3329" spans="1:5" ht="30.6" x14ac:dyDescent="0.55000000000000004">
      <c r="A3329" s="27" t="s">
        <v>4693</v>
      </c>
      <c r="B3329" s="28" t="s">
        <v>4710</v>
      </c>
      <c r="C3329" s="27" t="s">
        <v>1703</v>
      </c>
      <c r="D3329" s="27" t="s">
        <v>88</v>
      </c>
      <c r="E3329" s="29"/>
    </row>
    <row r="3330" spans="1:5" ht="30.6" x14ac:dyDescent="0.55000000000000004">
      <c r="A3330" s="27" t="s">
        <v>4693</v>
      </c>
      <c r="B3330" s="28" t="s">
        <v>4711</v>
      </c>
      <c r="C3330" s="27" t="s">
        <v>1703</v>
      </c>
      <c r="D3330" s="27" t="s">
        <v>88</v>
      </c>
      <c r="E3330" s="29"/>
    </row>
    <row r="3331" spans="1:5" ht="30.6" x14ac:dyDescent="0.55000000000000004">
      <c r="A3331" s="27" t="s">
        <v>4693</v>
      </c>
      <c r="B3331" s="28" t="s">
        <v>4712</v>
      </c>
      <c r="C3331" s="27" t="s">
        <v>4714</v>
      </c>
      <c r="D3331" s="27" t="s">
        <v>88</v>
      </c>
      <c r="E3331" s="29"/>
    </row>
    <row r="3332" spans="1:5" ht="30.6" x14ac:dyDescent="0.55000000000000004">
      <c r="A3332" s="27" t="s">
        <v>4693</v>
      </c>
      <c r="B3332" s="28" t="s">
        <v>4713</v>
      </c>
      <c r="C3332" s="27" t="s">
        <v>4714</v>
      </c>
      <c r="D3332" s="27" t="s">
        <v>88</v>
      </c>
      <c r="E3332" s="29"/>
    </row>
    <row r="3333" spans="1:5" ht="30.6" x14ac:dyDescent="0.55000000000000004">
      <c r="A3333" s="27" t="s">
        <v>4715</v>
      </c>
      <c r="B3333" s="28" t="s">
        <v>4716</v>
      </c>
      <c r="C3333" s="27" t="s">
        <v>1439</v>
      </c>
      <c r="D3333" s="27" t="s">
        <v>88</v>
      </c>
      <c r="E3333" s="29"/>
    </row>
    <row r="3334" spans="1:5" ht="30.6" x14ac:dyDescent="0.55000000000000004">
      <c r="A3334" s="27" t="s">
        <v>4715</v>
      </c>
      <c r="B3334" s="28" t="s">
        <v>4717</v>
      </c>
      <c r="C3334" s="27" t="s">
        <v>1439</v>
      </c>
      <c r="D3334" s="27" t="s">
        <v>88</v>
      </c>
      <c r="E3334" s="29"/>
    </row>
    <row r="3335" spans="1:5" ht="30.6" x14ac:dyDescent="0.55000000000000004">
      <c r="A3335" s="27" t="s">
        <v>4715</v>
      </c>
      <c r="B3335" s="28" t="s">
        <v>4718</v>
      </c>
      <c r="C3335" s="27" t="s">
        <v>1439</v>
      </c>
      <c r="D3335" s="27" t="s">
        <v>88</v>
      </c>
      <c r="E3335" s="29"/>
    </row>
    <row r="3336" spans="1:5" ht="30.6" x14ac:dyDescent="0.55000000000000004">
      <c r="A3336" s="27" t="s">
        <v>4715</v>
      </c>
      <c r="B3336" s="28" t="s">
        <v>4719</v>
      </c>
      <c r="C3336" s="27" t="s">
        <v>1439</v>
      </c>
      <c r="D3336" s="27" t="s">
        <v>88</v>
      </c>
      <c r="E3336" s="29"/>
    </row>
    <row r="3337" spans="1:5" ht="30.6" x14ac:dyDescent="0.55000000000000004">
      <c r="A3337" s="27" t="s">
        <v>4715</v>
      </c>
      <c r="B3337" s="28" t="s">
        <v>4720</v>
      </c>
      <c r="C3337" s="27" t="s">
        <v>1439</v>
      </c>
      <c r="D3337" s="27" t="s">
        <v>88</v>
      </c>
      <c r="E3337" s="29"/>
    </row>
    <row r="3338" spans="1:5" ht="30.6" x14ac:dyDescent="0.55000000000000004">
      <c r="A3338" s="27" t="s">
        <v>4715</v>
      </c>
      <c r="B3338" s="28" t="s">
        <v>4721</v>
      </c>
      <c r="C3338" s="27" t="s">
        <v>1439</v>
      </c>
      <c r="D3338" s="27" t="s">
        <v>88</v>
      </c>
      <c r="E3338" s="29"/>
    </row>
    <row r="3339" spans="1:5" ht="30.6" x14ac:dyDescent="0.55000000000000004">
      <c r="A3339" s="27" t="s">
        <v>4715</v>
      </c>
      <c r="B3339" s="28" t="s">
        <v>4722</v>
      </c>
      <c r="C3339" s="27" t="s">
        <v>1439</v>
      </c>
      <c r="D3339" s="27" t="s">
        <v>88</v>
      </c>
      <c r="E3339" s="29"/>
    </row>
    <row r="3340" spans="1:5" ht="30.6" x14ac:dyDescent="0.55000000000000004">
      <c r="A3340" s="27" t="s">
        <v>4715</v>
      </c>
      <c r="B3340" s="28" t="s">
        <v>4723</v>
      </c>
      <c r="C3340" s="27" t="s">
        <v>1439</v>
      </c>
      <c r="D3340" s="27" t="s">
        <v>88</v>
      </c>
      <c r="E3340" s="29"/>
    </row>
    <row r="3341" spans="1:5" ht="30.6" x14ac:dyDescent="0.55000000000000004">
      <c r="A3341" s="27" t="s">
        <v>4715</v>
      </c>
      <c r="B3341" s="28" t="s">
        <v>4724</v>
      </c>
      <c r="C3341" s="27" t="s">
        <v>1439</v>
      </c>
      <c r="D3341" s="27" t="s">
        <v>88</v>
      </c>
      <c r="E3341" s="29"/>
    </row>
    <row r="3342" spans="1:5" ht="30.6" x14ac:dyDescent="0.55000000000000004">
      <c r="A3342" s="27" t="s">
        <v>4715</v>
      </c>
      <c r="B3342" s="28" t="s">
        <v>4725</v>
      </c>
      <c r="C3342" s="27" t="s">
        <v>1439</v>
      </c>
      <c r="D3342" s="27" t="s">
        <v>88</v>
      </c>
      <c r="E3342" s="29"/>
    </row>
    <row r="3343" spans="1:5" ht="30.6" x14ac:dyDescent="0.55000000000000004">
      <c r="A3343" s="27" t="s">
        <v>4715</v>
      </c>
      <c r="B3343" s="28" t="s">
        <v>4726</v>
      </c>
      <c r="C3343" s="27" t="s">
        <v>1439</v>
      </c>
      <c r="D3343" s="27" t="s">
        <v>88</v>
      </c>
      <c r="E3343" s="29"/>
    </row>
    <row r="3344" spans="1:5" ht="30.6" x14ac:dyDescent="0.55000000000000004">
      <c r="A3344" s="27" t="s">
        <v>4715</v>
      </c>
      <c r="B3344" s="28" t="s">
        <v>4727</v>
      </c>
      <c r="C3344" s="27" t="s">
        <v>1439</v>
      </c>
      <c r="D3344" s="27" t="s">
        <v>88</v>
      </c>
      <c r="E3344" s="29"/>
    </row>
    <row r="3345" spans="1:5" ht="30.6" x14ac:dyDescent="0.55000000000000004">
      <c r="A3345" s="27" t="s">
        <v>4715</v>
      </c>
      <c r="B3345" s="28" t="s">
        <v>4728</v>
      </c>
      <c r="C3345" s="27" t="s">
        <v>1439</v>
      </c>
      <c r="D3345" s="27" t="s">
        <v>88</v>
      </c>
      <c r="E3345" s="29"/>
    </row>
    <row r="3346" spans="1:5" ht="30.6" x14ac:dyDescent="0.55000000000000004">
      <c r="A3346" s="27" t="s">
        <v>4715</v>
      </c>
      <c r="B3346" s="28" t="s">
        <v>4729</v>
      </c>
      <c r="C3346" s="27" t="s">
        <v>1439</v>
      </c>
      <c r="D3346" s="27" t="s">
        <v>88</v>
      </c>
      <c r="E3346" s="29"/>
    </row>
    <row r="3347" spans="1:5" ht="30.6" x14ac:dyDescent="0.55000000000000004">
      <c r="A3347" s="27" t="s">
        <v>4715</v>
      </c>
      <c r="B3347" s="28" t="s">
        <v>4730</v>
      </c>
      <c r="C3347" s="27" t="s">
        <v>1439</v>
      </c>
      <c r="D3347" s="27" t="s">
        <v>88</v>
      </c>
      <c r="E3347" s="29"/>
    </row>
    <row r="3348" spans="1:5" ht="30.6" x14ac:dyDescent="0.55000000000000004">
      <c r="A3348" s="27" t="s">
        <v>4715</v>
      </c>
      <c r="B3348" s="28" t="s">
        <v>4731</v>
      </c>
      <c r="C3348" s="27" t="s">
        <v>1439</v>
      </c>
      <c r="D3348" s="27" t="s">
        <v>88</v>
      </c>
      <c r="E3348" s="29"/>
    </row>
    <row r="3349" spans="1:5" ht="30.6" x14ac:dyDescent="0.55000000000000004">
      <c r="A3349" s="27" t="s">
        <v>4715</v>
      </c>
      <c r="B3349" s="28" t="s">
        <v>4732</v>
      </c>
      <c r="C3349" s="27" t="s">
        <v>1439</v>
      </c>
      <c r="D3349" s="27" t="s">
        <v>88</v>
      </c>
      <c r="E3349" s="29"/>
    </row>
    <row r="3350" spans="1:5" ht="30.6" x14ac:dyDescent="0.55000000000000004">
      <c r="A3350" s="27" t="s">
        <v>4715</v>
      </c>
      <c r="B3350" s="28" t="s">
        <v>4733</v>
      </c>
      <c r="C3350" s="27" t="s">
        <v>1439</v>
      </c>
      <c r="D3350" s="27" t="s">
        <v>88</v>
      </c>
      <c r="E3350" s="29"/>
    </row>
    <row r="3351" spans="1:5" ht="30.6" x14ac:dyDescent="0.55000000000000004">
      <c r="A3351" s="27" t="s">
        <v>4735</v>
      </c>
      <c r="B3351" s="28" t="s">
        <v>4734</v>
      </c>
      <c r="C3351" s="27" t="s">
        <v>1439</v>
      </c>
      <c r="D3351" s="27" t="s">
        <v>88</v>
      </c>
      <c r="E3351" s="29"/>
    </row>
    <row r="3352" spans="1:5" ht="30.6" x14ac:dyDescent="0.55000000000000004">
      <c r="A3352" s="27" t="s">
        <v>4735</v>
      </c>
      <c r="B3352" s="28" t="s">
        <v>4736</v>
      </c>
      <c r="C3352" s="27" t="s">
        <v>1439</v>
      </c>
      <c r="D3352" s="27" t="s">
        <v>88</v>
      </c>
      <c r="E3352" s="29"/>
    </row>
    <row r="3353" spans="1:5" ht="30.6" x14ac:dyDescent="0.55000000000000004">
      <c r="A3353" s="27" t="s">
        <v>4735</v>
      </c>
      <c r="B3353" s="28" t="s">
        <v>4737</v>
      </c>
      <c r="C3353" s="27" t="s">
        <v>1439</v>
      </c>
      <c r="D3353" s="27" t="s">
        <v>88</v>
      </c>
      <c r="E3353" s="29"/>
    </row>
    <row r="3354" spans="1:5" ht="30.6" x14ac:dyDescent="0.55000000000000004">
      <c r="A3354" s="27" t="s">
        <v>4735</v>
      </c>
      <c r="B3354" s="28" t="s">
        <v>4738</v>
      </c>
      <c r="C3354" s="27" t="s">
        <v>1439</v>
      </c>
      <c r="D3354" s="27" t="s">
        <v>88</v>
      </c>
      <c r="E3354" s="29"/>
    </row>
    <row r="3355" spans="1:5" ht="30.6" x14ac:dyDescent="0.55000000000000004">
      <c r="A3355" s="27" t="s">
        <v>4735</v>
      </c>
      <c r="B3355" s="28" t="s">
        <v>4739</v>
      </c>
      <c r="C3355" s="27" t="s">
        <v>1439</v>
      </c>
      <c r="D3355" s="27" t="s">
        <v>88</v>
      </c>
      <c r="E3355" s="29"/>
    </row>
    <row r="3356" spans="1:5" ht="30.6" x14ac:dyDescent="0.55000000000000004">
      <c r="A3356" s="27" t="s">
        <v>4735</v>
      </c>
      <c r="B3356" s="28" t="s">
        <v>4740</v>
      </c>
      <c r="C3356" s="27" t="s">
        <v>1439</v>
      </c>
      <c r="D3356" s="27" t="s">
        <v>88</v>
      </c>
      <c r="E3356" s="29"/>
    </row>
    <row r="3357" spans="1:5" ht="30.6" x14ac:dyDescent="0.55000000000000004">
      <c r="A3357" s="27" t="s">
        <v>4735</v>
      </c>
      <c r="B3357" s="28" t="s">
        <v>4741</v>
      </c>
      <c r="C3357" s="27" t="s">
        <v>1439</v>
      </c>
      <c r="D3357" s="27" t="s">
        <v>88</v>
      </c>
      <c r="E3357" s="29"/>
    </row>
    <row r="3358" spans="1:5" ht="30.6" x14ac:dyDescent="0.55000000000000004">
      <c r="A3358" s="27" t="s">
        <v>4735</v>
      </c>
      <c r="B3358" s="28" t="s">
        <v>4742</v>
      </c>
      <c r="C3358" s="27" t="s">
        <v>1439</v>
      </c>
      <c r="D3358" s="27" t="s">
        <v>88</v>
      </c>
      <c r="E3358" s="29"/>
    </row>
    <row r="3359" spans="1:5" ht="30.6" x14ac:dyDescent="0.55000000000000004">
      <c r="A3359" s="27" t="s">
        <v>4735</v>
      </c>
      <c r="B3359" s="28" t="s">
        <v>4743</v>
      </c>
      <c r="C3359" s="27" t="s">
        <v>1439</v>
      </c>
      <c r="D3359" s="27" t="s">
        <v>88</v>
      </c>
      <c r="E3359" s="29"/>
    </row>
    <row r="3360" spans="1:5" ht="30.6" x14ac:dyDescent="0.55000000000000004">
      <c r="A3360" s="27" t="s">
        <v>4735</v>
      </c>
      <c r="B3360" s="28" t="s">
        <v>4744</v>
      </c>
      <c r="C3360" s="27" t="s">
        <v>1439</v>
      </c>
      <c r="D3360" s="27" t="s">
        <v>88</v>
      </c>
      <c r="E3360" s="29"/>
    </row>
    <row r="3361" spans="1:5" ht="30.6" x14ac:dyDescent="0.55000000000000004">
      <c r="A3361" s="27" t="s">
        <v>4735</v>
      </c>
      <c r="B3361" s="28" t="s">
        <v>4745</v>
      </c>
      <c r="C3361" s="27" t="s">
        <v>1439</v>
      </c>
      <c r="D3361" s="27" t="s">
        <v>88</v>
      </c>
      <c r="E3361" s="29"/>
    </row>
    <row r="3362" spans="1:5" ht="30.6" x14ac:dyDescent="0.55000000000000004">
      <c r="A3362" s="27" t="s">
        <v>4735</v>
      </c>
      <c r="B3362" s="28" t="s">
        <v>4746</v>
      </c>
      <c r="C3362" s="27" t="s">
        <v>1439</v>
      </c>
      <c r="D3362" s="27" t="s">
        <v>88</v>
      </c>
      <c r="E3362" s="29"/>
    </row>
    <row r="3363" spans="1:5" ht="30.6" x14ac:dyDescent="0.55000000000000004">
      <c r="A3363" s="27" t="s">
        <v>4735</v>
      </c>
      <c r="B3363" s="28" t="s">
        <v>4747</v>
      </c>
      <c r="C3363" s="27" t="s">
        <v>1439</v>
      </c>
      <c r="D3363" s="27" t="s">
        <v>88</v>
      </c>
      <c r="E3363" s="29"/>
    </row>
    <row r="3364" spans="1:5" ht="30.6" x14ac:dyDescent="0.55000000000000004">
      <c r="A3364" s="27" t="s">
        <v>4735</v>
      </c>
      <c r="B3364" s="28" t="s">
        <v>4748</v>
      </c>
      <c r="C3364" s="27" t="s">
        <v>1439</v>
      </c>
      <c r="D3364" s="27" t="s">
        <v>88</v>
      </c>
      <c r="E3364" s="29"/>
    </row>
    <row r="3365" spans="1:5" ht="30.6" x14ac:dyDescent="0.55000000000000004">
      <c r="A3365" s="27" t="s">
        <v>4735</v>
      </c>
      <c r="B3365" s="28" t="s">
        <v>4749</v>
      </c>
      <c r="C3365" s="27" t="s">
        <v>1439</v>
      </c>
      <c r="D3365" s="27" t="s">
        <v>88</v>
      </c>
      <c r="E3365" s="29"/>
    </row>
    <row r="3366" spans="1:5" ht="30.6" x14ac:dyDescent="0.55000000000000004">
      <c r="A3366" s="27" t="s">
        <v>4735</v>
      </c>
      <c r="B3366" s="28" t="s">
        <v>4750</v>
      </c>
      <c r="C3366" s="27" t="s">
        <v>1439</v>
      </c>
      <c r="D3366" s="27" t="s">
        <v>88</v>
      </c>
      <c r="E3366" s="29"/>
    </row>
    <row r="3367" spans="1:5" ht="30.6" x14ac:dyDescent="0.55000000000000004">
      <c r="A3367" s="27" t="s">
        <v>4781</v>
      </c>
      <c r="B3367" s="28" t="s">
        <v>4751</v>
      </c>
      <c r="C3367" s="27" t="s">
        <v>4782</v>
      </c>
      <c r="D3367" s="27" t="s">
        <v>405</v>
      </c>
      <c r="E3367" s="29"/>
    </row>
    <row r="3368" spans="1:5" ht="30.6" x14ac:dyDescent="0.55000000000000004">
      <c r="A3368" s="27" t="s">
        <v>4781</v>
      </c>
      <c r="B3368" s="28" t="s">
        <v>4752</v>
      </c>
      <c r="C3368" s="27" t="s">
        <v>4782</v>
      </c>
      <c r="D3368" s="27" t="s">
        <v>405</v>
      </c>
      <c r="E3368" s="29"/>
    </row>
    <row r="3369" spans="1:5" ht="30.6" x14ac:dyDescent="0.55000000000000004">
      <c r="A3369" s="27" t="s">
        <v>4781</v>
      </c>
      <c r="B3369" s="28" t="s">
        <v>4753</v>
      </c>
      <c r="C3369" s="27" t="s">
        <v>4782</v>
      </c>
      <c r="D3369" s="27" t="s">
        <v>405</v>
      </c>
      <c r="E3369" s="29"/>
    </row>
    <row r="3370" spans="1:5" ht="30.6" x14ac:dyDescent="0.55000000000000004">
      <c r="A3370" s="27" t="s">
        <v>4781</v>
      </c>
      <c r="B3370" s="28" t="s">
        <v>4754</v>
      </c>
      <c r="C3370" s="27" t="s">
        <v>4782</v>
      </c>
      <c r="D3370" s="27" t="s">
        <v>405</v>
      </c>
      <c r="E3370" s="29"/>
    </row>
    <row r="3371" spans="1:5" ht="30.6" x14ac:dyDescent="0.55000000000000004">
      <c r="A3371" s="27" t="s">
        <v>4781</v>
      </c>
      <c r="B3371" s="28" t="s">
        <v>4755</v>
      </c>
      <c r="C3371" s="27" t="s">
        <v>4782</v>
      </c>
      <c r="D3371" s="27" t="s">
        <v>405</v>
      </c>
      <c r="E3371" s="29"/>
    </row>
    <row r="3372" spans="1:5" ht="30.6" x14ac:dyDescent="0.55000000000000004">
      <c r="A3372" s="27" t="s">
        <v>4781</v>
      </c>
      <c r="B3372" s="28" t="s">
        <v>4756</v>
      </c>
      <c r="C3372" s="27" t="s">
        <v>4782</v>
      </c>
      <c r="D3372" s="27" t="s">
        <v>405</v>
      </c>
      <c r="E3372" s="29"/>
    </row>
    <row r="3373" spans="1:5" ht="30.6" x14ac:dyDescent="0.55000000000000004">
      <c r="A3373" s="27" t="s">
        <v>4781</v>
      </c>
      <c r="B3373" s="28" t="s">
        <v>4757</v>
      </c>
      <c r="C3373" s="27" t="s">
        <v>4782</v>
      </c>
      <c r="D3373" s="27" t="s">
        <v>405</v>
      </c>
      <c r="E3373" s="29"/>
    </row>
    <row r="3374" spans="1:5" ht="30.6" x14ac:dyDescent="0.55000000000000004">
      <c r="A3374" s="27" t="s">
        <v>4781</v>
      </c>
      <c r="B3374" s="28" t="s">
        <v>4758</v>
      </c>
      <c r="C3374" s="27" t="s">
        <v>4782</v>
      </c>
      <c r="D3374" s="27" t="s">
        <v>405</v>
      </c>
      <c r="E3374" s="29"/>
    </row>
    <row r="3375" spans="1:5" ht="30.6" x14ac:dyDescent="0.55000000000000004">
      <c r="A3375" s="27" t="s">
        <v>4781</v>
      </c>
      <c r="B3375" s="28" t="s">
        <v>4759</v>
      </c>
      <c r="C3375" s="27" t="s">
        <v>4782</v>
      </c>
      <c r="D3375" s="27" t="s">
        <v>405</v>
      </c>
      <c r="E3375" s="29"/>
    </row>
    <row r="3376" spans="1:5" ht="30.6" x14ac:dyDescent="0.55000000000000004">
      <c r="A3376" s="27" t="s">
        <v>4781</v>
      </c>
      <c r="B3376" s="28" t="s">
        <v>4760</v>
      </c>
      <c r="C3376" s="27" t="s">
        <v>4782</v>
      </c>
      <c r="D3376" s="27" t="s">
        <v>405</v>
      </c>
      <c r="E3376" s="29"/>
    </row>
    <row r="3377" spans="1:5" ht="30.6" x14ac:dyDescent="0.55000000000000004">
      <c r="A3377" s="27" t="s">
        <v>4781</v>
      </c>
      <c r="B3377" s="28" t="s">
        <v>4761</v>
      </c>
      <c r="C3377" s="27" t="s">
        <v>4782</v>
      </c>
      <c r="D3377" s="27" t="s">
        <v>405</v>
      </c>
      <c r="E3377" s="29"/>
    </row>
    <row r="3378" spans="1:5" ht="30.6" x14ac:dyDescent="0.55000000000000004">
      <c r="A3378" s="27" t="s">
        <v>4781</v>
      </c>
      <c r="B3378" s="28" t="s">
        <v>4762</v>
      </c>
      <c r="C3378" s="27" t="s">
        <v>4782</v>
      </c>
      <c r="D3378" s="27" t="s">
        <v>405</v>
      </c>
      <c r="E3378" s="29"/>
    </row>
    <row r="3379" spans="1:5" ht="30.6" x14ac:dyDescent="0.55000000000000004">
      <c r="A3379" s="27" t="s">
        <v>4781</v>
      </c>
      <c r="B3379" s="28" t="s">
        <v>4763</v>
      </c>
      <c r="C3379" s="27" t="s">
        <v>4782</v>
      </c>
      <c r="D3379" s="27" t="s">
        <v>405</v>
      </c>
      <c r="E3379" s="29"/>
    </row>
    <row r="3380" spans="1:5" ht="30.6" x14ac:dyDescent="0.55000000000000004">
      <c r="A3380" s="27" t="s">
        <v>4781</v>
      </c>
      <c r="B3380" s="28" t="s">
        <v>4764</v>
      </c>
      <c r="C3380" s="27" t="s">
        <v>4782</v>
      </c>
      <c r="D3380" s="27" t="s">
        <v>405</v>
      </c>
      <c r="E3380" s="29"/>
    </row>
    <row r="3381" spans="1:5" ht="30.6" x14ac:dyDescent="0.55000000000000004">
      <c r="A3381" s="27" t="s">
        <v>4781</v>
      </c>
      <c r="B3381" s="28" t="s">
        <v>4765</v>
      </c>
      <c r="C3381" s="27" t="s">
        <v>4782</v>
      </c>
      <c r="D3381" s="27" t="s">
        <v>405</v>
      </c>
      <c r="E3381" s="29"/>
    </row>
    <row r="3382" spans="1:5" ht="30.6" x14ac:dyDescent="0.55000000000000004">
      <c r="A3382" s="27" t="s">
        <v>4781</v>
      </c>
      <c r="B3382" s="28" t="s">
        <v>4766</v>
      </c>
      <c r="C3382" s="27" t="s">
        <v>4782</v>
      </c>
      <c r="D3382" s="27" t="s">
        <v>405</v>
      </c>
      <c r="E3382" s="29"/>
    </row>
    <row r="3383" spans="1:5" ht="30.6" x14ac:dyDescent="0.55000000000000004">
      <c r="A3383" s="27" t="s">
        <v>4781</v>
      </c>
      <c r="B3383" s="28" t="s">
        <v>4767</v>
      </c>
      <c r="C3383" s="27" t="s">
        <v>4782</v>
      </c>
      <c r="D3383" s="27" t="s">
        <v>405</v>
      </c>
      <c r="E3383" s="29"/>
    </row>
    <row r="3384" spans="1:5" ht="30.6" x14ac:dyDescent="0.55000000000000004">
      <c r="A3384" s="27" t="s">
        <v>4781</v>
      </c>
      <c r="B3384" s="28" t="s">
        <v>4768</v>
      </c>
      <c r="C3384" s="27" t="s">
        <v>4782</v>
      </c>
      <c r="D3384" s="27" t="s">
        <v>405</v>
      </c>
      <c r="E3384" s="29"/>
    </row>
    <row r="3385" spans="1:5" ht="30.6" x14ac:dyDescent="0.55000000000000004">
      <c r="A3385" s="27" t="s">
        <v>4781</v>
      </c>
      <c r="B3385" s="28" t="s">
        <v>4770</v>
      </c>
      <c r="C3385" s="27" t="s">
        <v>4782</v>
      </c>
      <c r="D3385" s="27" t="s">
        <v>405</v>
      </c>
      <c r="E3385" s="29"/>
    </row>
    <row r="3386" spans="1:5" ht="30.6" x14ac:dyDescent="0.55000000000000004">
      <c r="A3386" s="27" t="s">
        <v>4781</v>
      </c>
      <c r="B3386" s="28" t="s">
        <v>4769</v>
      </c>
      <c r="C3386" s="27" t="s">
        <v>4782</v>
      </c>
      <c r="D3386" s="27" t="s">
        <v>405</v>
      </c>
      <c r="E3386" s="29"/>
    </row>
    <row r="3387" spans="1:5" ht="30.6" x14ac:dyDescent="0.55000000000000004">
      <c r="A3387" s="27" t="s">
        <v>4781</v>
      </c>
      <c r="B3387" s="28" t="s">
        <v>4772</v>
      </c>
      <c r="C3387" s="27" t="s">
        <v>4782</v>
      </c>
      <c r="D3387" s="27" t="s">
        <v>405</v>
      </c>
      <c r="E3387" s="29"/>
    </row>
    <row r="3388" spans="1:5" ht="30.6" x14ac:dyDescent="0.55000000000000004">
      <c r="A3388" s="27" t="s">
        <v>4781</v>
      </c>
      <c r="B3388" s="28" t="s">
        <v>4771</v>
      </c>
      <c r="C3388" s="27" t="s">
        <v>4782</v>
      </c>
      <c r="D3388" s="27" t="s">
        <v>405</v>
      </c>
      <c r="E3388" s="29"/>
    </row>
    <row r="3389" spans="1:5" ht="30.6" x14ac:dyDescent="0.55000000000000004">
      <c r="A3389" s="27" t="s">
        <v>4781</v>
      </c>
      <c r="B3389" s="28" t="s">
        <v>4773</v>
      </c>
      <c r="C3389" s="27" t="s">
        <v>4782</v>
      </c>
      <c r="D3389" s="27" t="s">
        <v>405</v>
      </c>
      <c r="E3389" s="29"/>
    </row>
    <row r="3390" spans="1:5" ht="30.6" x14ac:dyDescent="0.55000000000000004">
      <c r="A3390" s="27" t="s">
        <v>4781</v>
      </c>
      <c r="B3390" s="28" t="s">
        <v>4774</v>
      </c>
      <c r="C3390" s="27" t="s">
        <v>4782</v>
      </c>
      <c r="D3390" s="27" t="s">
        <v>405</v>
      </c>
      <c r="E3390" s="29"/>
    </row>
    <row r="3391" spans="1:5" ht="30.6" x14ac:dyDescent="0.55000000000000004">
      <c r="A3391" s="27" t="s">
        <v>4781</v>
      </c>
      <c r="B3391" s="28" t="s">
        <v>4775</v>
      </c>
      <c r="C3391" s="27" t="s">
        <v>4782</v>
      </c>
      <c r="D3391" s="27" t="s">
        <v>405</v>
      </c>
      <c r="E3391" s="29"/>
    </row>
    <row r="3392" spans="1:5" ht="30.6" x14ac:dyDescent="0.55000000000000004">
      <c r="A3392" s="27" t="s">
        <v>4781</v>
      </c>
      <c r="B3392" s="28" t="s">
        <v>4776</v>
      </c>
      <c r="C3392" s="27" t="s">
        <v>4782</v>
      </c>
      <c r="D3392" s="27" t="s">
        <v>405</v>
      </c>
      <c r="E3392" s="29"/>
    </row>
    <row r="3393" spans="1:5" ht="30.6" x14ac:dyDescent="0.55000000000000004">
      <c r="A3393" s="27" t="s">
        <v>4781</v>
      </c>
      <c r="B3393" s="28" t="s">
        <v>4777</v>
      </c>
      <c r="C3393" s="27" t="s">
        <v>4782</v>
      </c>
      <c r="D3393" s="27" t="s">
        <v>405</v>
      </c>
      <c r="E3393" s="29"/>
    </row>
    <row r="3394" spans="1:5" ht="30.6" x14ac:dyDescent="0.55000000000000004">
      <c r="A3394" s="27" t="s">
        <v>4781</v>
      </c>
      <c r="B3394" s="28" t="s">
        <v>4778</v>
      </c>
      <c r="C3394" s="27" t="s">
        <v>4782</v>
      </c>
      <c r="D3394" s="27" t="s">
        <v>405</v>
      </c>
      <c r="E3394" s="29"/>
    </row>
    <row r="3395" spans="1:5" ht="30.6" x14ac:dyDescent="0.55000000000000004">
      <c r="A3395" s="27" t="s">
        <v>4781</v>
      </c>
      <c r="B3395" s="28" t="s">
        <v>4779</v>
      </c>
      <c r="C3395" s="27" t="s">
        <v>4782</v>
      </c>
      <c r="D3395" s="27" t="s">
        <v>405</v>
      </c>
      <c r="E3395" s="29"/>
    </row>
    <row r="3396" spans="1:5" ht="30.6" x14ac:dyDescent="0.55000000000000004">
      <c r="A3396" s="27" t="s">
        <v>4781</v>
      </c>
      <c r="B3396" s="28" t="s">
        <v>4780</v>
      </c>
      <c r="C3396" s="27" t="s">
        <v>4782</v>
      </c>
      <c r="D3396" s="27" t="s">
        <v>405</v>
      </c>
      <c r="E3396" s="29"/>
    </row>
    <row r="3397" spans="1:5" ht="30.6" x14ac:dyDescent="0.55000000000000004">
      <c r="A3397" s="27" t="s">
        <v>4803</v>
      </c>
      <c r="B3397" s="28" t="s">
        <v>4784</v>
      </c>
      <c r="C3397" s="27" t="s">
        <v>1143</v>
      </c>
      <c r="D3397" s="27" t="s">
        <v>12</v>
      </c>
      <c r="E3397" s="29"/>
    </row>
    <row r="3398" spans="1:5" ht="30.6" x14ac:dyDescent="0.55000000000000004">
      <c r="A3398" s="27" t="s">
        <v>4803</v>
      </c>
      <c r="B3398" s="28" t="s">
        <v>4783</v>
      </c>
      <c r="C3398" s="27" t="s">
        <v>1143</v>
      </c>
      <c r="D3398" s="27" t="s">
        <v>12</v>
      </c>
      <c r="E3398" s="29"/>
    </row>
    <row r="3399" spans="1:5" ht="30.6" x14ac:dyDescent="0.55000000000000004">
      <c r="A3399" s="27" t="s">
        <v>4803</v>
      </c>
      <c r="B3399" s="28" t="s">
        <v>4785</v>
      </c>
      <c r="C3399" s="27"/>
      <c r="D3399" s="27"/>
      <c r="E3399" s="29"/>
    </row>
    <row r="3400" spans="1:5" ht="30.6" x14ac:dyDescent="0.55000000000000004">
      <c r="A3400" s="27" t="s">
        <v>4803</v>
      </c>
      <c r="B3400" s="28" t="s">
        <v>4786</v>
      </c>
      <c r="C3400" s="27"/>
      <c r="D3400" s="27"/>
      <c r="E3400" s="29"/>
    </row>
    <row r="3401" spans="1:5" ht="30.6" x14ac:dyDescent="0.55000000000000004">
      <c r="A3401" s="27" t="s">
        <v>4803</v>
      </c>
      <c r="B3401" s="28" t="s">
        <v>4787</v>
      </c>
      <c r="C3401" s="27"/>
      <c r="D3401" s="27"/>
      <c r="E3401" s="29"/>
    </row>
    <row r="3402" spans="1:5" ht="30.6" x14ac:dyDescent="0.55000000000000004">
      <c r="A3402" s="27" t="s">
        <v>4803</v>
      </c>
      <c r="B3402" s="28" t="s">
        <v>4788</v>
      </c>
      <c r="C3402" s="27"/>
      <c r="D3402" s="27"/>
      <c r="E3402" s="29"/>
    </row>
    <row r="3403" spans="1:5" ht="30.6" x14ac:dyDescent="0.55000000000000004">
      <c r="A3403" s="27" t="s">
        <v>4803</v>
      </c>
      <c r="B3403" s="28" t="s">
        <v>4789</v>
      </c>
      <c r="C3403" s="27" t="s">
        <v>4804</v>
      </c>
      <c r="D3403" s="27" t="s">
        <v>419</v>
      </c>
      <c r="E3403" s="29"/>
    </row>
    <row r="3404" spans="1:5" ht="30.6" x14ac:dyDescent="0.55000000000000004">
      <c r="A3404" s="27" t="s">
        <v>4803</v>
      </c>
      <c r="B3404" s="28" t="s">
        <v>4790</v>
      </c>
      <c r="C3404" s="27" t="s">
        <v>4804</v>
      </c>
      <c r="D3404" s="27" t="s">
        <v>419</v>
      </c>
      <c r="E3404" s="29"/>
    </row>
    <row r="3405" spans="1:5" ht="30.6" x14ac:dyDescent="0.55000000000000004">
      <c r="A3405" s="27" t="s">
        <v>4803</v>
      </c>
      <c r="B3405" s="28" t="s">
        <v>4791</v>
      </c>
      <c r="C3405" s="27" t="s">
        <v>1785</v>
      </c>
      <c r="D3405" s="27" t="s">
        <v>88</v>
      </c>
      <c r="E3405" s="29"/>
    </row>
    <row r="3406" spans="1:5" ht="30.6" x14ac:dyDescent="0.55000000000000004">
      <c r="A3406" s="27" t="s">
        <v>4803</v>
      </c>
      <c r="B3406" s="28" t="s">
        <v>4792</v>
      </c>
      <c r="C3406" s="27" t="s">
        <v>1785</v>
      </c>
      <c r="D3406" s="27" t="s">
        <v>88</v>
      </c>
      <c r="E3406" s="29"/>
    </row>
    <row r="3407" spans="1:5" ht="30.6" x14ac:dyDescent="0.55000000000000004">
      <c r="A3407" s="27" t="s">
        <v>4803</v>
      </c>
      <c r="B3407" s="28" t="s">
        <v>4793</v>
      </c>
      <c r="C3407" s="27" t="s">
        <v>1785</v>
      </c>
      <c r="D3407" s="27" t="s">
        <v>88</v>
      </c>
      <c r="E3407" s="29"/>
    </row>
    <row r="3408" spans="1:5" ht="30.6" x14ac:dyDescent="0.55000000000000004">
      <c r="A3408" s="27" t="s">
        <v>4803</v>
      </c>
      <c r="B3408" s="28" t="s">
        <v>4794</v>
      </c>
      <c r="C3408" s="27" t="s">
        <v>1785</v>
      </c>
      <c r="D3408" s="27" t="s">
        <v>88</v>
      </c>
      <c r="E3408" s="29"/>
    </row>
    <row r="3409" spans="1:5" ht="30.6" x14ac:dyDescent="0.55000000000000004">
      <c r="A3409" s="27" t="s">
        <v>4803</v>
      </c>
      <c r="B3409" s="28" t="s">
        <v>4795</v>
      </c>
      <c r="C3409" s="27" t="s">
        <v>1785</v>
      </c>
      <c r="D3409" s="27" t="s">
        <v>88</v>
      </c>
      <c r="E3409" s="29"/>
    </row>
    <row r="3410" spans="1:5" ht="30.6" x14ac:dyDescent="0.55000000000000004">
      <c r="A3410" s="27" t="s">
        <v>4803</v>
      </c>
      <c r="B3410" s="28" t="s">
        <v>4796</v>
      </c>
      <c r="C3410" s="27" t="s">
        <v>1785</v>
      </c>
      <c r="D3410" s="27" t="s">
        <v>88</v>
      </c>
      <c r="E3410" s="29"/>
    </row>
    <row r="3411" spans="1:5" ht="30.6" x14ac:dyDescent="0.55000000000000004">
      <c r="A3411" s="27" t="s">
        <v>4803</v>
      </c>
      <c r="B3411" s="28" t="s">
        <v>4797</v>
      </c>
      <c r="C3411" s="27" t="s">
        <v>1785</v>
      </c>
      <c r="D3411" s="27" t="s">
        <v>88</v>
      </c>
      <c r="E3411" s="29"/>
    </row>
    <row r="3412" spans="1:5" ht="30.6" x14ac:dyDescent="0.55000000000000004">
      <c r="A3412" s="27" t="s">
        <v>4803</v>
      </c>
      <c r="B3412" s="28" t="s">
        <v>4798</v>
      </c>
      <c r="C3412" s="27" t="s">
        <v>1785</v>
      </c>
      <c r="D3412" s="27" t="s">
        <v>88</v>
      </c>
      <c r="E3412" s="29"/>
    </row>
    <row r="3413" spans="1:5" ht="30.6" x14ac:dyDescent="0.55000000000000004">
      <c r="A3413" s="27" t="s">
        <v>4803</v>
      </c>
      <c r="B3413" s="28" t="s">
        <v>4799</v>
      </c>
      <c r="C3413" s="27" t="s">
        <v>1785</v>
      </c>
      <c r="D3413" s="27" t="s">
        <v>88</v>
      </c>
      <c r="E3413" s="29"/>
    </row>
    <row r="3414" spans="1:5" ht="30.6" x14ac:dyDescent="0.55000000000000004">
      <c r="A3414" s="27" t="s">
        <v>4803</v>
      </c>
      <c r="B3414" s="28" t="s">
        <v>4800</v>
      </c>
      <c r="C3414" s="27" t="s">
        <v>1785</v>
      </c>
      <c r="D3414" s="27" t="s">
        <v>88</v>
      </c>
      <c r="E3414" s="29"/>
    </row>
    <row r="3415" spans="1:5" ht="30.6" x14ac:dyDescent="0.55000000000000004">
      <c r="A3415" s="27" t="s">
        <v>4803</v>
      </c>
      <c r="B3415" s="28" t="s">
        <v>4801</v>
      </c>
      <c r="C3415" s="27" t="s">
        <v>1143</v>
      </c>
      <c r="D3415" s="27" t="s">
        <v>12</v>
      </c>
      <c r="E3415" s="29"/>
    </row>
    <row r="3416" spans="1:5" ht="30.6" x14ac:dyDescent="0.55000000000000004">
      <c r="A3416" s="27" t="s">
        <v>4803</v>
      </c>
      <c r="B3416" s="28" t="s">
        <v>4802</v>
      </c>
      <c r="C3416" s="27" t="s">
        <v>1143</v>
      </c>
      <c r="D3416" s="27" t="s">
        <v>12</v>
      </c>
      <c r="E3416" s="29"/>
    </row>
    <row r="3417" spans="1:5" ht="30.6" x14ac:dyDescent="0.55000000000000004">
      <c r="A3417" s="27" t="s">
        <v>4825</v>
      </c>
      <c r="B3417" s="28" t="s">
        <v>4824</v>
      </c>
      <c r="C3417" s="27" t="s">
        <v>1703</v>
      </c>
      <c r="D3417" s="27" t="s">
        <v>88</v>
      </c>
      <c r="E3417" s="29"/>
    </row>
    <row r="3418" spans="1:5" ht="30.6" x14ac:dyDescent="0.55000000000000004">
      <c r="A3418" s="27" t="s">
        <v>4825</v>
      </c>
      <c r="B3418" s="28" t="s">
        <v>4805</v>
      </c>
      <c r="C3418" s="27" t="s">
        <v>1703</v>
      </c>
      <c r="D3418" s="27" t="s">
        <v>88</v>
      </c>
      <c r="E3418" s="29"/>
    </row>
    <row r="3419" spans="1:5" ht="30.6" x14ac:dyDescent="0.55000000000000004">
      <c r="A3419" s="27" t="s">
        <v>4825</v>
      </c>
      <c r="B3419" s="28" t="s">
        <v>4806</v>
      </c>
      <c r="C3419" s="27" t="s">
        <v>1703</v>
      </c>
      <c r="D3419" s="27" t="s">
        <v>88</v>
      </c>
      <c r="E3419" s="29"/>
    </row>
    <row r="3420" spans="1:5" ht="30.6" x14ac:dyDescent="0.55000000000000004">
      <c r="A3420" s="27" t="s">
        <v>4825</v>
      </c>
      <c r="B3420" s="28" t="s">
        <v>4807</v>
      </c>
      <c r="C3420" s="27" t="s">
        <v>1703</v>
      </c>
      <c r="D3420" s="27" t="s">
        <v>88</v>
      </c>
      <c r="E3420" s="29"/>
    </row>
    <row r="3421" spans="1:5" ht="30.6" x14ac:dyDescent="0.55000000000000004">
      <c r="A3421" s="27" t="s">
        <v>4825</v>
      </c>
      <c r="B3421" s="28" t="s">
        <v>4808</v>
      </c>
      <c r="C3421" s="27" t="s">
        <v>1703</v>
      </c>
      <c r="D3421" s="27" t="s">
        <v>88</v>
      </c>
      <c r="E3421" s="29"/>
    </row>
    <row r="3422" spans="1:5" ht="30.6" x14ac:dyDescent="0.55000000000000004">
      <c r="A3422" s="27" t="s">
        <v>4825</v>
      </c>
      <c r="B3422" s="28" t="s">
        <v>4809</v>
      </c>
      <c r="C3422" s="27" t="s">
        <v>1703</v>
      </c>
      <c r="D3422" s="27" t="s">
        <v>88</v>
      </c>
      <c r="E3422" s="29"/>
    </row>
    <row r="3423" spans="1:5" ht="30.6" x14ac:dyDescent="0.55000000000000004">
      <c r="A3423" s="27" t="s">
        <v>4825</v>
      </c>
      <c r="B3423" s="28" t="s">
        <v>4810</v>
      </c>
      <c r="C3423" s="27" t="s">
        <v>4826</v>
      </c>
      <c r="D3423" s="27" t="s">
        <v>88</v>
      </c>
      <c r="E3423" s="29"/>
    </row>
    <row r="3424" spans="1:5" ht="30.6" x14ac:dyDescent="0.55000000000000004">
      <c r="A3424" s="27" t="s">
        <v>4825</v>
      </c>
      <c r="B3424" s="28" t="s">
        <v>4811</v>
      </c>
      <c r="C3424" s="27" t="s">
        <v>4826</v>
      </c>
      <c r="D3424" s="27" t="s">
        <v>88</v>
      </c>
      <c r="E3424" s="29"/>
    </row>
    <row r="3425" spans="1:5" ht="30.6" x14ac:dyDescent="0.55000000000000004">
      <c r="A3425" s="27" t="s">
        <v>4825</v>
      </c>
      <c r="B3425" s="28" t="s">
        <v>4812</v>
      </c>
      <c r="C3425" s="27" t="s">
        <v>4826</v>
      </c>
      <c r="D3425" s="27" t="s">
        <v>88</v>
      </c>
      <c r="E3425" s="29"/>
    </row>
    <row r="3426" spans="1:5" ht="30.6" x14ac:dyDescent="0.55000000000000004">
      <c r="A3426" s="27" t="s">
        <v>4825</v>
      </c>
      <c r="B3426" s="28" t="s">
        <v>4813</v>
      </c>
      <c r="C3426" s="27" t="s">
        <v>4826</v>
      </c>
      <c r="D3426" s="27" t="s">
        <v>88</v>
      </c>
      <c r="E3426" s="29"/>
    </row>
    <row r="3427" spans="1:5" ht="30.6" x14ac:dyDescent="0.55000000000000004">
      <c r="A3427" s="27" t="s">
        <v>4825</v>
      </c>
      <c r="B3427" s="28" t="s">
        <v>4814</v>
      </c>
      <c r="C3427" s="27" t="s">
        <v>4826</v>
      </c>
      <c r="D3427" s="27" t="s">
        <v>88</v>
      </c>
      <c r="E3427" s="29"/>
    </row>
    <row r="3428" spans="1:5" ht="30.6" x14ac:dyDescent="0.55000000000000004">
      <c r="A3428" s="27" t="s">
        <v>4825</v>
      </c>
      <c r="B3428" s="28" t="s">
        <v>4815</v>
      </c>
      <c r="C3428" s="27" t="s">
        <v>4826</v>
      </c>
      <c r="D3428" s="27" t="s">
        <v>88</v>
      </c>
      <c r="E3428" s="29"/>
    </row>
    <row r="3429" spans="1:5" ht="30.6" x14ac:dyDescent="0.55000000000000004">
      <c r="A3429" s="27" t="s">
        <v>4825</v>
      </c>
      <c r="B3429" s="28" t="s">
        <v>4816</v>
      </c>
      <c r="C3429" s="27" t="s">
        <v>4826</v>
      </c>
      <c r="D3429" s="27" t="s">
        <v>88</v>
      </c>
      <c r="E3429" s="29"/>
    </row>
    <row r="3430" spans="1:5" ht="30.6" x14ac:dyDescent="0.55000000000000004">
      <c r="A3430" s="27" t="s">
        <v>4825</v>
      </c>
      <c r="B3430" s="28" t="s">
        <v>4817</v>
      </c>
      <c r="C3430" s="27" t="s">
        <v>4826</v>
      </c>
      <c r="D3430" s="27" t="s">
        <v>88</v>
      </c>
      <c r="E3430" s="29"/>
    </row>
    <row r="3431" spans="1:5" ht="30.6" x14ac:dyDescent="0.55000000000000004">
      <c r="A3431" s="27" t="s">
        <v>4825</v>
      </c>
      <c r="B3431" s="28" t="s">
        <v>4818</v>
      </c>
      <c r="C3431" s="27" t="s">
        <v>4826</v>
      </c>
      <c r="D3431" s="27" t="s">
        <v>88</v>
      </c>
      <c r="E3431" s="29"/>
    </row>
    <row r="3432" spans="1:5" ht="30.6" x14ac:dyDescent="0.55000000000000004">
      <c r="A3432" s="27" t="s">
        <v>4825</v>
      </c>
      <c r="B3432" s="28" t="s">
        <v>4819</v>
      </c>
      <c r="C3432" s="27" t="s">
        <v>4826</v>
      </c>
      <c r="D3432" s="27" t="s">
        <v>88</v>
      </c>
      <c r="E3432" s="29"/>
    </row>
    <row r="3433" spans="1:5" ht="30.6" x14ac:dyDescent="0.55000000000000004">
      <c r="A3433" s="27" t="s">
        <v>4825</v>
      </c>
      <c r="B3433" s="28" t="s">
        <v>4820</v>
      </c>
      <c r="C3433" s="27" t="s">
        <v>4826</v>
      </c>
      <c r="D3433" s="27" t="s">
        <v>88</v>
      </c>
      <c r="E3433" s="29"/>
    </row>
    <row r="3434" spans="1:5" ht="30.6" x14ac:dyDescent="0.55000000000000004">
      <c r="A3434" s="27" t="s">
        <v>4825</v>
      </c>
      <c r="B3434" s="28" t="s">
        <v>4821</v>
      </c>
      <c r="C3434" s="27" t="s">
        <v>4826</v>
      </c>
      <c r="D3434" s="27" t="s">
        <v>88</v>
      </c>
      <c r="E3434" s="29"/>
    </row>
    <row r="3435" spans="1:5" ht="30.6" x14ac:dyDescent="0.55000000000000004">
      <c r="A3435" s="27" t="s">
        <v>4825</v>
      </c>
      <c r="B3435" s="28" t="s">
        <v>4822</v>
      </c>
      <c r="C3435" s="27" t="s">
        <v>4826</v>
      </c>
      <c r="D3435" s="27" t="s">
        <v>88</v>
      </c>
      <c r="E3435" s="29"/>
    </row>
    <row r="3436" spans="1:5" ht="30.6" x14ac:dyDescent="0.55000000000000004">
      <c r="A3436" s="27" t="s">
        <v>4825</v>
      </c>
      <c r="B3436" s="28" t="s">
        <v>4823</v>
      </c>
      <c r="C3436" s="27" t="s">
        <v>4826</v>
      </c>
      <c r="D3436" s="27" t="s">
        <v>88</v>
      </c>
      <c r="E3436" s="29"/>
    </row>
  </sheetData>
  <hyperlinks>
    <hyperlink ref="B801" r:id="rId1"/>
    <hyperlink ref="B803" r:id="rId2"/>
    <hyperlink ref="B806" r:id="rId3"/>
    <hyperlink ref="B807" r:id="rId4"/>
    <hyperlink ref="B808" r:id="rId5"/>
    <hyperlink ref="B809" r:id="rId6"/>
    <hyperlink ref="B810" r:id="rId7"/>
    <hyperlink ref="B811" r:id="rId8"/>
    <hyperlink ref="B812" r:id="rId9"/>
    <hyperlink ref="B813" r:id="rId10"/>
    <hyperlink ref="B804" r:id="rId11"/>
    <hyperlink ref="B814" r:id="rId12"/>
    <hyperlink ref="B815" r:id="rId13"/>
    <hyperlink ref="B816" r:id="rId14"/>
    <hyperlink ref="B817" r:id="rId15"/>
    <hyperlink ref="B829" r:id="rId16"/>
    <hyperlink ref="B818" r:id="rId17"/>
    <hyperlink ref="B819" r:id="rId18"/>
    <hyperlink ref="B820" r:id="rId19"/>
    <hyperlink ref="B821" r:id="rId20"/>
    <hyperlink ref="B822" r:id="rId21"/>
    <hyperlink ref="B823" r:id="rId22"/>
    <hyperlink ref="B824" r:id="rId23"/>
    <hyperlink ref="B825" r:id="rId24"/>
    <hyperlink ref="B826" r:id="rId25"/>
    <hyperlink ref="B827" r:id="rId26"/>
    <hyperlink ref="B828" r:id="rId27"/>
    <hyperlink ref="B830" r:id="rId28"/>
    <hyperlink ref="B831" r:id="rId29"/>
    <hyperlink ref="B832" r:id="rId30"/>
    <hyperlink ref="B833" r:id="rId31"/>
    <hyperlink ref="B837" r:id="rId32"/>
    <hyperlink ref="B838" r:id="rId33"/>
    <hyperlink ref="B839" r:id="rId34"/>
    <hyperlink ref="B840" r:id="rId35"/>
    <hyperlink ref="B842" r:id="rId36"/>
    <hyperlink ref="B843" r:id="rId37"/>
    <hyperlink ref="B844" r:id="rId38"/>
    <hyperlink ref="B845" r:id="rId39"/>
    <hyperlink ref="B846" r:id="rId40"/>
    <hyperlink ref="B847" r:id="rId41"/>
    <hyperlink ref="B848" r:id="rId42"/>
    <hyperlink ref="B849" r:id="rId43"/>
    <hyperlink ref="B850" r:id="rId44"/>
    <hyperlink ref="B851" r:id="rId45"/>
    <hyperlink ref="B853" r:id="rId46"/>
    <hyperlink ref="B852" r:id="rId47"/>
    <hyperlink ref="B854" r:id="rId48" display="https://www.tsars.com/"/>
    <hyperlink ref="B855" r:id="rId49"/>
    <hyperlink ref="B856" r:id="rId50"/>
    <hyperlink ref="B857" r:id="rId51"/>
    <hyperlink ref="B858" r:id="rId52"/>
    <hyperlink ref="B859" r:id="rId53"/>
    <hyperlink ref="B860" r:id="rId54"/>
    <hyperlink ref="B861" r:id="rId55"/>
    <hyperlink ref="B862" r:id="rId56"/>
    <hyperlink ref="B863" r:id="rId57"/>
    <hyperlink ref="B864" r:id="rId58"/>
    <hyperlink ref="B865" r:id="rId59"/>
    <hyperlink ref="B866" r:id="rId60"/>
    <hyperlink ref="B867" r:id="rId61"/>
    <hyperlink ref="B868" r:id="rId62"/>
    <hyperlink ref="B869" r:id="rId63"/>
    <hyperlink ref="B870" r:id="rId64"/>
    <hyperlink ref="B871" r:id="rId65"/>
    <hyperlink ref="B872" r:id="rId66"/>
    <hyperlink ref="B873" r:id="rId67"/>
    <hyperlink ref="B874" r:id="rId68"/>
    <hyperlink ref="B875" r:id="rId69"/>
    <hyperlink ref="B876" r:id="rId70"/>
    <hyperlink ref="B877" r:id="rId71"/>
    <hyperlink ref="B878" r:id="rId72"/>
    <hyperlink ref="B879" r:id="rId73"/>
    <hyperlink ref="B882" r:id="rId74"/>
    <hyperlink ref="B884" r:id="rId75"/>
    <hyperlink ref="B886" r:id="rId76"/>
    <hyperlink ref="B887" r:id="rId77"/>
    <hyperlink ref="B888" r:id="rId78"/>
    <hyperlink ref="B889" r:id="rId79"/>
    <hyperlink ref="B890" r:id="rId80"/>
    <hyperlink ref="B891" r:id="rId81"/>
    <hyperlink ref="B893" r:id="rId82"/>
    <hyperlink ref="B898" r:id="rId83"/>
    <hyperlink ref="B899" r:id="rId84"/>
    <hyperlink ref="B900" r:id="rId85"/>
    <hyperlink ref="B901" r:id="rId86"/>
    <hyperlink ref="B902" r:id="rId87"/>
    <hyperlink ref="B904" r:id="rId88"/>
    <hyperlink ref="B905" r:id="rId89"/>
    <hyperlink ref="B909" r:id="rId90"/>
    <hyperlink ref="B910" r:id="rId91"/>
    <hyperlink ref="B912" r:id="rId92"/>
    <hyperlink ref="B913" r:id="rId93"/>
    <hyperlink ref="B914" r:id="rId94"/>
    <hyperlink ref="B918" r:id="rId95"/>
    <hyperlink ref="B919" r:id="rId96"/>
    <hyperlink ref="B921" r:id="rId97"/>
    <hyperlink ref="B923" r:id="rId98"/>
    <hyperlink ref="B925" r:id="rId99"/>
    <hyperlink ref="B927" r:id="rId100"/>
    <hyperlink ref="B928" r:id="rId101"/>
    <hyperlink ref="B929" r:id="rId102"/>
    <hyperlink ref="B932" r:id="rId103"/>
    <hyperlink ref="B933" r:id="rId104"/>
    <hyperlink ref="B934" r:id="rId105"/>
    <hyperlink ref="B935" r:id="rId106"/>
    <hyperlink ref="B936" r:id="rId107"/>
    <hyperlink ref="B937" r:id="rId108"/>
    <hyperlink ref="B938" r:id="rId109"/>
    <hyperlink ref="B939" r:id="rId110"/>
    <hyperlink ref="B940" r:id="rId111"/>
    <hyperlink ref="B941" r:id="rId112"/>
    <hyperlink ref="B942" r:id="rId113"/>
    <hyperlink ref="B943" r:id="rId114"/>
    <hyperlink ref="B944" r:id="rId115"/>
    <hyperlink ref="B948" r:id="rId116"/>
    <hyperlink ref="B951" r:id="rId117"/>
    <hyperlink ref="B952" r:id="rId118"/>
    <hyperlink ref="B953" r:id="rId119"/>
    <hyperlink ref="B954" r:id="rId120"/>
    <hyperlink ref="B955" r:id="rId121"/>
    <hyperlink ref="B956" r:id="rId122"/>
    <hyperlink ref="B957" r:id="rId123"/>
    <hyperlink ref="B958" r:id="rId124"/>
    <hyperlink ref="B959" r:id="rId125"/>
    <hyperlink ref="B960" r:id="rId126"/>
    <hyperlink ref="B961" r:id="rId127"/>
    <hyperlink ref="B962" r:id="rId128"/>
    <hyperlink ref="B963" r:id="rId129"/>
    <hyperlink ref="B964:B967" r:id="rId130" display="https://betwinner3.com"/>
    <hyperlink ref="B964" r:id="rId131"/>
    <hyperlink ref="B965" r:id="rId132"/>
    <hyperlink ref="B966" r:id="rId133"/>
    <hyperlink ref="B967" r:id="rId134"/>
    <hyperlink ref="B968" r:id="rId135"/>
    <hyperlink ref="B969" r:id="rId136"/>
    <hyperlink ref="B970" r:id="rId137"/>
    <hyperlink ref="B971" r:id="rId138"/>
    <hyperlink ref="B972" r:id="rId139"/>
    <hyperlink ref="B973" r:id="rId140"/>
    <hyperlink ref="B974" r:id="rId141"/>
    <hyperlink ref="B975" r:id="rId142"/>
    <hyperlink ref="B976" r:id="rId143"/>
    <hyperlink ref="B977" r:id="rId144"/>
    <hyperlink ref="B978" r:id="rId145"/>
    <hyperlink ref="B979" r:id="rId146"/>
    <hyperlink ref="B980" r:id="rId147"/>
    <hyperlink ref="B981" r:id="rId148"/>
    <hyperlink ref="B982" r:id="rId149"/>
    <hyperlink ref="B983" r:id="rId150"/>
    <hyperlink ref="B984" r:id="rId151"/>
    <hyperlink ref="B985" r:id="rId152"/>
    <hyperlink ref="B986" r:id="rId153"/>
    <hyperlink ref="B987" r:id="rId154"/>
    <hyperlink ref="B988" r:id="rId155"/>
    <hyperlink ref="B989" r:id="rId156"/>
    <hyperlink ref="B990" r:id="rId157"/>
    <hyperlink ref="B991" r:id="rId158"/>
    <hyperlink ref="B992" r:id="rId159"/>
    <hyperlink ref="B993" r:id="rId160"/>
    <hyperlink ref="B1002" r:id="rId161"/>
    <hyperlink ref="B1003" r:id="rId162"/>
    <hyperlink ref="B1004" r:id="rId163"/>
    <hyperlink ref="B1010" r:id="rId164"/>
    <hyperlink ref="B1009" r:id="rId165"/>
    <hyperlink ref="B1022" r:id="rId166"/>
    <hyperlink ref="B1032" r:id="rId167"/>
    <hyperlink ref="B1073" r:id="rId168"/>
    <hyperlink ref="B1086" r:id="rId169"/>
    <hyperlink ref="B1087" r:id="rId170"/>
    <hyperlink ref="B1088" r:id="rId171"/>
    <hyperlink ref="B1097" r:id="rId172"/>
    <hyperlink ref="B1098" r:id="rId173"/>
    <hyperlink ref="B1099" r:id="rId174"/>
    <hyperlink ref="B1100" r:id="rId175"/>
    <hyperlink ref="B1103" r:id="rId176"/>
    <hyperlink ref="B1104" r:id="rId177"/>
    <hyperlink ref="B1105" r:id="rId178"/>
    <hyperlink ref="B1106" r:id="rId179"/>
    <hyperlink ref="B1107" r:id="rId180"/>
    <hyperlink ref="B1108" r:id="rId181"/>
    <hyperlink ref="B1109" r:id="rId182"/>
    <hyperlink ref="B1110" r:id="rId183"/>
    <hyperlink ref="B1112" r:id="rId184"/>
    <hyperlink ref="B1113" r:id="rId185"/>
    <hyperlink ref="B1114" r:id="rId186"/>
    <hyperlink ref="B1115" r:id="rId187"/>
    <hyperlink ref="B1117" r:id="rId188"/>
    <hyperlink ref="B1118" r:id="rId189"/>
    <hyperlink ref="B1119" r:id="rId190"/>
    <hyperlink ref="B1120" r:id="rId191"/>
    <hyperlink ref="B1121" r:id="rId192"/>
    <hyperlink ref="B1123" r:id="rId193"/>
    <hyperlink ref="B1124" r:id="rId194"/>
    <hyperlink ref="B1126" r:id="rId195"/>
    <hyperlink ref="B1127" r:id="rId196"/>
    <hyperlink ref="B1129" r:id="rId197"/>
    <hyperlink ref="B1130" r:id="rId198"/>
    <hyperlink ref="B1131" r:id="rId199"/>
    <hyperlink ref="B1132" r:id="rId200"/>
    <hyperlink ref="B1133" r:id="rId201"/>
    <hyperlink ref="B1134" r:id="rId202"/>
    <hyperlink ref="B1135" r:id="rId203"/>
    <hyperlink ref="B1136" r:id="rId204"/>
    <hyperlink ref="B1137" r:id="rId205"/>
    <hyperlink ref="B1138" r:id="rId206"/>
    <hyperlink ref="B1139" r:id="rId207"/>
    <hyperlink ref="B1140" r:id="rId208"/>
    <hyperlink ref="B1141" r:id="rId209"/>
    <hyperlink ref="B1142" r:id="rId210"/>
    <hyperlink ref="B1143" r:id="rId211"/>
    <hyperlink ref="B1144" r:id="rId212"/>
    <hyperlink ref="B1145" r:id="rId213"/>
    <hyperlink ref="B1146" r:id="rId214"/>
    <hyperlink ref="B1147" r:id="rId215"/>
    <hyperlink ref="B1148" r:id="rId216"/>
    <hyperlink ref="B1149" r:id="rId217"/>
    <hyperlink ref="B1150" r:id="rId218"/>
    <hyperlink ref="B1151" r:id="rId219"/>
    <hyperlink ref="B1152" r:id="rId220"/>
    <hyperlink ref="B1153" r:id="rId221"/>
    <hyperlink ref="B1154" r:id="rId222"/>
    <hyperlink ref="B1155" r:id="rId223"/>
    <hyperlink ref="B1156" r:id="rId224"/>
    <hyperlink ref="B1157" r:id="rId225"/>
    <hyperlink ref="B1158" r:id="rId226"/>
    <hyperlink ref="B1159" r:id="rId227"/>
    <hyperlink ref="B1160" r:id="rId228"/>
    <hyperlink ref="B1161" r:id="rId229"/>
    <hyperlink ref="B1162" r:id="rId230"/>
    <hyperlink ref="B1163" r:id="rId231"/>
    <hyperlink ref="B1164" r:id="rId232"/>
    <hyperlink ref="B1165" r:id="rId233"/>
    <hyperlink ref="B1166" r:id="rId234"/>
    <hyperlink ref="B1167" r:id="rId235"/>
    <hyperlink ref="B1168" r:id="rId236"/>
    <hyperlink ref="B1169" r:id="rId237"/>
    <hyperlink ref="B1171" r:id="rId238" display="https://www./"/>
    <hyperlink ref="B1173" r:id="rId239"/>
    <hyperlink ref="B1174" r:id="rId240"/>
    <hyperlink ref="B1176" r:id="rId241"/>
    <hyperlink ref="B1177" r:id="rId242"/>
    <hyperlink ref="B1178" r:id="rId243"/>
    <hyperlink ref="B1185" r:id="rId244"/>
    <hyperlink ref="B1186" r:id="rId245"/>
    <hyperlink ref="B1188" r:id="rId246"/>
    <hyperlink ref="B1187" r:id="rId247"/>
    <hyperlink ref="B1189" r:id="rId248"/>
    <hyperlink ref="B1190" r:id="rId249"/>
    <hyperlink ref="B1192" r:id="rId250" display="https://www.yukongold.casino/"/>
    <hyperlink ref="B1197" r:id="rId251"/>
    <hyperlink ref="B1198" r:id="rId252"/>
    <hyperlink ref="B1199" r:id="rId253"/>
    <hyperlink ref="B1200" r:id="rId254"/>
    <hyperlink ref="B1201" r:id="rId255"/>
    <hyperlink ref="B1202" r:id="rId256"/>
    <hyperlink ref="B1203" r:id="rId257"/>
    <hyperlink ref="B1204" r:id="rId258"/>
    <hyperlink ref="B1205" r:id="rId259"/>
    <hyperlink ref="B1206" r:id="rId260"/>
    <hyperlink ref="B1207" r:id="rId261"/>
    <hyperlink ref="B1208" r:id="rId262"/>
    <hyperlink ref="B1209" r:id="rId263"/>
    <hyperlink ref="B1210" r:id="rId264"/>
    <hyperlink ref="B1211" r:id="rId265"/>
    <hyperlink ref="B1212" r:id="rId266"/>
    <hyperlink ref="B1213" r:id="rId267"/>
    <hyperlink ref="B1214" r:id="rId268"/>
    <hyperlink ref="B1215" r:id="rId269"/>
    <hyperlink ref="B1216" r:id="rId270"/>
    <hyperlink ref="B1217" r:id="rId271"/>
    <hyperlink ref="B1218" r:id="rId272"/>
    <hyperlink ref="B1219" r:id="rId273"/>
    <hyperlink ref="B1220" r:id="rId274"/>
    <hyperlink ref="B1221" r:id="rId275"/>
    <hyperlink ref="B1222" r:id="rId276"/>
    <hyperlink ref="B1223" r:id="rId277"/>
    <hyperlink ref="B1224" r:id="rId278"/>
    <hyperlink ref="B1229" r:id="rId279"/>
    <hyperlink ref="B1230" r:id="rId280"/>
    <hyperlink ref="B1231" r:id="rId281"/>
    <hyperlink ref="B1232" r:id="rId282"/>
    <hyperlink ref="B1233" r:id="rId283"/>
    <hyperlink ref="B1234" r:id="rId284"/>
    <hyperlink ref="B1235" r:id="rId285"/>
    <hyperlink ref="B1237" r:id="rId286"/>
    <hyperlink ref="B1240" r:id="rId287"/>
    <hyperlink ref="B1239" r:id="rId288"/>
    <hyperlink ref="B1241" r:id="rId289"/>
    <hyperlink ref="B1242" r:id="rId290"/>
    <hyperlink ref="B1243" r:id="rId291"/>
    <hyperlink ref="B1246" r:id="rId292"/>
    <hyperlink ref="B1247" r:id="rId293"/>
    <hyperlink ref="B1248" r:id="rId294"/>
    <hyperlink ref="B1249" r:id="rId295"/>
    <hyperlink ref="B1250" r:id="rId296"/>
    <hyperlink ref="B1251" r:id="rId297"/>
    <hyperlink ref="B1253" r:id="rId298"/>
    <hyperlink ref="B1255" r:id="rId299"/>
    <hyperlink ref="B1256" r:id="rId300"/>
    <hyperlink ref="B1257" r:id="rId301"/>
    <hyperlink ref="B1258" r:id="rId302"/>
    <hyperlink ref="B1259" r:id="rId303"/>
    <hyperlink ref="B1260" r:id="rId304"/>
    <hyperlink ref="B1261" r:id="rId305"/>
    <hyperlink ref="B1262" r:id="rId306"/>
    <hyperlink ref="B1263" r:id="rId307"/>
    <hyperlink ref="B1265" r:id="rId308"/>
    <hyperlink ref="B1266" r:id="rId309"/>
    <hyperlink ref="B1267" r:id="rId310"/>
    <hyperlink ref="B1268" r:id="rId311"/>
    <hyperlink ref="B1269" r:id="rId312"/>
    <hyperlink ref="B1270" r:id="rId313"/>
    <hyperlink ref="B1271" r:id="rId314"/>
    <hyperlink ref="B1272" r:id="rId315"/>
    <hyperlink ref="B1273" r:id="rId316"/>
    <hyperlink ref="B1274" r:id="rId317"/>
    <hyperlink ref="B1275" r:id="rId318"/>
    <hyperlink ref="B1276" r:id="rId319"/>
    <hyperlink ref="B1277" r:id="rId320"/>
    <hyperlink ref="B1278" r:id="rId321"/>
    <hyperlink ref="B1279" r:id="rId322"/>
    <hyperlink ref="B1280" r:id="rId323"/>
    <hyperlink ref="B1281" r:id="rId324"/>
    <hyperlink ref="B1282" r:id="rId325"/>
    <hyperlink ref="B1283" r:id="rId326"/>
    <hyperlink ref="B1284" r:id="rId327"/>
    <hyperlink ref="B1285" r:id="rId328"/>
    <hyperlink ref="B1286" r:id="rId329"/>
    <hyperlink ref="B1287" r:id="rId330"/>
    <hyperlink ref="B1288" r:id="rId331"/>
    <hyperlink ref="B1289" r:id="rId332"/>
    <hyperlink ref="B1290" r:id="rId333"/>
    <hyperlink ref="B1291" r:id="rId334"/>
    <hyperlink ref="B1292" r:id="rId335"/>
    <hyperlink ref="B1293" r:id="rId336"/>
    <hyperlink ref="B1294" r:id="rId337"/>
    <hyperlink ref="B1295" r:id="rId338"/>
    <hyperlink ref="B1296" r:id="rId339"/>
    <hyperlink ref="B1297" r:id="rId340"/>
    <hyperlink ref="B1298" r:id="rId341"/>
    <hyperlink ref="B1299" r:id="rId342"/>
    <hyperlink ref="B1300" r:id="rId343"/>
    <hyperlink ref="B1301" r:id="rId344"/>
    <hyperlink ref="B1302" r:id="rId345"/>
    <hyperlink ref="B1303" r:id="rId346"/>
    <hyperlink ref="B1304" r:id="rId347"/>
    <hyperlink ref="B1305" r:id="rId348"/>
    <hyperlink ref="B1306" r:id="rId349"/>
    <hyperlink ref="B1307" r:id="rId350"/>
    <hyperlink ref="B1308" r:id="rId351"/>
    <hyperlink ref="B1309" r:id="rId352"/>
    <hyperlink ref="B1310" r:id="rId353"/>
    <hyperlink ref="B1311" r:id="rId354"/>
    <hyperlink ref="B1312" r:id="rId355"/>
    <hyperlink ref="B1313" r:id="rId356"/>
    <hyperlink ref="B1314" r:id="rId357"/>
    <hyperlink ref="B1315" r:id="rId358"/>
    <hyperlink ref="B1316" r:id="rId359"/>
    <hyperlink ref="B1317" r:id="rId360"/>
    <hyperlink ref="B1318" r:id="rId361"/>
    <hyperlink ref="B1319" r:id="rId362"/>
    <hyperlink ref="B1320" r:id="rId363"/>
    <hyperlink ref="B1321" r:id="rId364"/>
    <hyperlink ref="B1322" r:id="rId365"/>
    <hyperlink ref="B1323" r:id="rId366"/>
    <hyperlink ref="B1324" r:id="rId367"/>
    <hyperlink ref="B1325" r:id="rId368"/>
    <hyperlink ref="B1326" r:id="rId369"/>
    <hyperlink ref="B1327" r:id="rId370"/>
    <hyperlink ref="B1331" r:id="rId371"/>
    <hyperlink ref="B1328" r:id="rId372"/>
    <hyperlink ref="B1330" r:id="rId373"/>
    <hyperlink ref="B1333" r:id="rId374"/>
    <hyperlink ref="B1332" r:id="rId375"/>
    <hyperlink ref="B1335" r:id="rId376"/>
    <hyperlink ref="B1334" r:id="rId377"/>
    <hyperlink ref="B1337" r:id="rId378"/>
    <hyperlink ref="B1336" r:id="rId379"/>
    <hyperlink ref="B1338" r:id="rId380"/>
    <hyperlink ref="B1341" r:id="rId381"/>
    <hyperlink ref="B1340" r:id="rId382"/>
    <hyperlink ref="B1343" r:id="rId383"/>
    <hyperlink ref="B1342" r:id="rId384"/>
    <hyperlink ref="B1344" r:id="rId385"/>
    <hyperlink ref="B1345" r:id="rId386"/>
    <hyperlink ref="B1346" r:id="rId387"/>
    <hyperlink ref="B1347" r:id="rId388"/>
    <hyperlink ref="B1348" r:id="rId389"/>
    <hyperlink ref="B1349" r:id="rId390"/>
    <hyperlink ref="B1350" r:id="rId391"/>
    <hyperlink ref="B1352" r:id="rId392"/>
    <hyperlink ref="B1351" r:id="rId393"/>
    <hyperlink ref="B1354" r:id="rId394"/>
    <hyperlink ref="B1353" r:id="rId395"/>
    <hyperlink ref="B1355" r:id="rId396"/>
    <hyperlink ref="B1359" r:id="rId397"/>
    <hyperlink ref="B1360" r:id="rId398"/>
    <hyperlink ref="B1362" r:id="rId399"/>
    <hyperlink ref="B1363" r:id="rId400"/>
    <hyperlink ref="B1366" r:id="rId401"/>
    <hyperlink ref="B1365" r:id="rId402"/>
    <hyperlink ref="B1368" r:id="rId403"/>
    <hyperlink ref="B1369" r:id="rId404"/>
    <hyperlink ref="B1370" r:id="rId405"/>
    <hyperlink ref="B1372" r:id="rId406"/>
    <hyperlink ref="B1373" r:id="rId407"/>
    <hyperlink ref="B1374" r:id="rId408"/>
    <hyperlink ref="B1375" r:id="rId409"/>
    <hyperlink ref="B1376" r:id="rId410"/>
    <hyperlink ref="B1377" r:id="rId411"/>
    <hyperlink ref="B1378" r:id="rId412"/>
    <hyperlink ref="B1379" r:id="rId413"/>
    <hyperlink ref="B1382" r:id="rId414"/>
    <hyperlink ref="B1381" r:id="rId415"/>
    <hyperlink ref="B1384" r:id="rId416"/>
    <hyperlink ref="B1385" r:id="rId417"/>
    <hyperlink ref="B1386" r:id="rId418"/>
    <hyperlink ref="B1387" r:id="rId419"/>
    <hyperlink ref="B1388" r:id="rId420"/>
    <hyperlink ref="B1392" r:id="rId421"/>
    <hyperlink ref="B1391" r:id="rId422"/>
    <hyperlink ref="B1394" r:id="rId423"/>
    <hyperlink ref="B1393" r:id="rId424"/>
    <hyperlink ref="B1396" r:id="rId425"/>
    <hyperlink ref="B1398" r:id="rId426"/>
    <hyperlink ref="B1397" r:id="rId427"/>
    <hyperlink ref="B1400" r:id="rId428"/>
    <hyperlink ref="B1399" r:id="rId429"/>
    <hyperlink ref="B1402" r:id="rId430"/>
    <hyperlink ref="B1401" r:id="rId431"/>
    <hyperlink ref="B1404" r:id="rId432"/>
    <hyperlink ref="B1403" r:id="rId433"/>
    <hyperlink ref="B1406" r:id="rId434"/>
    <hyperlink ref="B1405" r:id="rId435"/>
    <hyperlink ref="B1407" r:id="rId436"/>
    <hyperlink ref="B1408" r:id="rId437"/>
    <hyperlink ref="B1409" r:id="rId438"/>
    <hyperlink ref="B1410" r:id="rId439"/>
    <hyperlink ref="B1412" r:id="rId440"/>
    <hyperlink ref="B1411" r:id="rId441"/>
    <hyperlink ref="B1413" r:id="rId442"/>
    <hyperlink ref="B1414" r:id="rId443"/>
    <hyperlink ref="B1415" r:id="rId444"/>
    <hyperlink ref="B1416" r:id="rId445"/>
    <hyperlink ref="B1418" r:id="rId446"/>
    <hyperlink ref="B1419" r:id="rId447"/>
    <hyperlink ref="B1420" r:id="rId448"/>
    <hyperlink ref="B1422" r:id="rId449"/>
    <hyperlink ref="B1421" r:id="rId450"/>
    <hyperlink ref="B1424" r:id="rId451"/>
    <hyperlink ref="B1425" r:id="rId452"/>
    <hyperlink ref="B1426" r:id="rId453"/>
    <hyperlink ref="B1430" r:id="rId454"/>
    <hyperlink ref="B1431" r:id="rId455"/>
    <hyperlink ref="B1432" r:id="rId456"/>
    <hyperlink ref="B1433" r:id="rId457"/>
    <hyperlink ref="B1434" r:id="rId458"/>
    <hyperlink ref="B1435" r:id="rId459"/>
    <hyperlink ref="B1436" r:id="rId460"/>
    <hyperlink ref="B1437" r:id="rId461"/>
    <hyperlink ref="B1438" r:id="rId462"/>
    <hyperlink ref="B1439" r:id="rId463"/>
    <hyperlink ref="B1440" r:id="rId464"/>
    <hyperlink ref="B1441" r:id="rId465"/>
    <hyperlink ref="B1442" r:id="rId466"/>
    <hyperlink ref="B1443" r:id="rId467"/>
    <hyperlink ref="B1444" r:id="rId468"/>
    <hyperlink ref="B1445" r:id="rId469"/>
    <hyperlink ref="B1446" r:id="rId470"/>
    <hyperlink ref="B1447" r:id="rId471"/>
    <hyperlink ref="B1448" r:id="rId472"/>
    <hyperlink ref="B1449" r:id="rId473"/>
    <hyperlink ref="B1450" r:id="rId474"/>
    <hyperlink ref="B1428" r:id="rId475"/>
    <hyperlink ref="B1429" r:id="rId476"/>
    <hyperlink ref="B1427" r:id="rId477"/>
    <hyperlink ref="B1451" r:id="rId478"/>
    <hyperlink ref="B1452" r:id="rId479"/>
    <hyperlink ref="B1453" r:id="rId480"/>
    <hyperlink ref="B1454" r:id="rId481"/>
    <hyperlink ref="B1455" r:id="rId482"/>
    <hyperlink ref="B1456" r:id="rId483"/>
    <hyperlink ref="B1457" r:id="rId484"/>
    <hyperlink ref="B1458" r:id="rId485"/>
    <hyperlink ref="B1459" r:id="rId486"/>
    <hyperlink ref="B1460" r:id="rId487"/>
    <hyperlink ref="B1461" r:id="rId488"/>
    <hyperlink ref="B1462" r:id="rId489"/>
    <hyperlink ref="B1464" r:id="rId490"/>
    <hyperlink ref="B1465" r:id="rId491"/>
    <hyperlink ref="B1466" r:id="rId492"/>
    <hyperlink ref="B1467" r:id="rId493"/>
    <hyperlink ref="B1468" r:id="rId494"/>
    <hyperlink ref="B1469" r:id="rId495"/>
    <hyperlink ref="B1470" r:id="rId496"/>
    <hyperlink ref="B1471" r:id="rId497"/>
    <hyperlink ref="B1473" r:id="rId498"/>
    <hyperlink ref="B1475" r:id="rId499"/>
    <hyperlink ref="B1476" r:id="rId500"/>
    <hyperlink ref="B1477" r:id="rId501"/>
    <hyperlink ref="B1478" r:id="rId502"/>
    <hyperlink ref="B1479" r:id="rId503"/>
    <hyperlink ref="B1480" r:id="rId504"/>
    <hyperlink ref="B1481" r:id="rId505"/>
    <hyperlink ref="B1482" r:id="rId506"/>
    <hyperlink ref="B1483" r:id="rId507"/>
    <hyperlink ref="B1485" r:id="rId508"/>
    <hyperlink ref="B1487" r:id="rId509"/>
    <hyperlink ref="B1488" r:id="rId510"/>
    <hyperlink ref="B1489" r:id="rId511"/>
    <hyperlink ref="B1490" r:id="rId512"/>
    <hyperlink ref="B1491" r:id="rId513"/>
    <hyperlink ref="B1492" r:id="rId514"/>
    <hyperlink ref="B1494" r:id="rId515"/>
    <hyperlink ref="B1495" r:id="rId516"/>
    <hyperlink ref="B1496" r:id="rId517"/>
    <hyperlink ref="B1497" r:id="rId518"/>
    <hyperlink ref="B1498" r:id="rId519"/>
    <hyperlink ref="B1499" r:id="rId520"/>
    <hyperlink ref="B1500" r:id="rId521"/>
    <hyperlink ref="B1501" r:id="rId522"/>
    <hyperlink ref="B1502" r:id="rId523"/>
    <hyperlink ref="B1503" r:id="rId524"/>
    <hyperlink ref="B1504" r:id="rId525"/>
    <hyperlink ref="B1505" r:id="rId526"/>
    <hyperlink ref="B1506" r:id="rId527"/>
    <hyperlink ref="B1507" r:id="rId528"/>
    <hyperlink ref="B1508" r:id="rId529"/>
    <hyperlink ref="B1509" r:id="rId530"/>
    <hyperlink ref="B1510" r:id="rId531"/>
    <hyperlink ref="B1511" r:id="rId532"/>
    <hyperlink ref="B1512" r:id="rId533"/>
    <hyperlink ref="B1513" r:id="rId534"/>
    <hyperlink ref="B1515" r:id="rId535"/>
    <hyperlink ref="B1514" r:id="rId536"/>
    <hyperlink ref="B1516" r:id="rId537"/>
    <hyperlink ref="B1517" r:id="rId538"/>
    <hyperlink ref="B1518" r:id="rId539"/>
    <hyperlink ref="B1519" r:id="rId540"/>
    <hyperlink ref="B1520" r:id="rId541"/>
    <hyperlink ref="B1521" r:id="rId542"/>
    <hyperlink ref="B1522" r:id="rId543"/>
    <hyperlink ref="B1523" r:id="rId544"/>
    <hyperlink ref="B1524" r:id="rId545"/>
    <hyperlink ref="B1525" r:id="rId546"/>
    <hyperlink ref="B1526" r:id="rId547"/>
    <hyperlink ref="B1527" r:id="rId548"/>
    <hyperlink ref="B1529" r:id="rId549"/>
    <hyperlink ref="B1531" r:id="rId550"/>
    <hyperlink ref="B1532" r:id="rId551"/>
    <hyperlink ref="B1533" r:id="rId552"/>
    <hyperlink ref="B1534" r:id="rId553"/>
    <hyperlink ref="B1535" r:id="rId554"/>
    <hyperlink ref="B1536" r:id="rId555"/>
    <hyperlink ref="B1537" r:id="rId556"/>
    <hyperlink ref="B1539" r:id="rId557"/>
    <hyperlink ref="B1540" r:id="rId558"/>
    <hyperlink ref="B1542" r:id="rId559"/>
    <hyperlink ref="B1543" r:id="rId560"/>
    <hyperlink ref="B1544" r:id="rId561"/>
    <hyperlink ref="B1545" r:id="rId562"/>
    <hyperlink ref="B1546" r:id="rId563"/>
    <hyperlink ref="B1547" r:id="rId564"/>
    <hyperlink ref="B1548" r:id="rId565"/>
    <hyperlink ref="B1549" r:id="rId566"/>
    <hyperlink ref="B1550" r:id="rId567"/>
    <hyperlink ref="B1551" r:id="rId568"/>
    <hyperlink ref="B1552" r:id="rId569"/>
    <hyperlink ref="B1553" r:id="rId570"/>
    <hyperlink ref="B1554" r:id="rId571"/>
    <hyperlink ref="B1556" r:id="rId572"/>
    <hyperlink ref="B1555" r:id="rId573"/>
    <hyperlink ref="B1558" r:id="rId574"/>
    <hyperlink ref="B1557" r:id="rId575"/>
    <hyperlink ref="B1559" r:id="rId576"/>
    <hyperlink ref="B1560" r:id="rId577"/>
    <hyperlink ref="B1561" r:id="rId578"/>
    <hyperlink ref="B1562" r:id="rId579"/>
    <hyperlink ref="B1563" r:id="rId580"/>
    <hyperlink ref="B1564" r:id="rId581"/>
    <hyperlink ref="B1565" r:id="rId582"/>
    <hyperlink ref="B1567" r:id="rId583"/>
    <hyperlink ref="B1566" r:id="rId584"/>
    <hyperlink ref="B1569" r:id="rId585"/>
    <hyperlink ref="B1573" r:id="rId586"/>
    <hyperlink ref="B1585" r:id="rId587"/>
    <hyperlink ref="B1586" r:id="rId588"/>
    <hyperlink ref="B1587" r:id="rId589"/>
    <hyperlink ref="B1589" r:id="rId590"/>
    <hyperlink ref="B1591" r:id="rId591"/>
    <hyperlink ref="B1600" r:id="rId592"/>
    <hyperlink ref="B1601" r:id="rId593"/>
    <hyperlink ref="B1606" r:id="rId594"/>
    <hyperlink ref="B1612" r:id="rId595"/>
    <hyperlink ref="B1613" r:id="rId596"/>
    <hyperlink ref="B1614" r:id="rId597"/>
    <hyperlink ref="B1615" r:id="rId598"/>
    <hyperlink ref="B1617" r:id="rId599"/>
    <hyperlink ref="B1618" r:id="rId600"/>
    <hyperlink ref="B1619" r:id="rId601"/>
    <hyperlink ref="B1621" r:id="rId602"/>
    <hyperlink ref="B1622" r:id="rId603"/>
    <hyperlink ref="B1623" r:id="rId604"/>
    <hyperlink ref="B1624" r:id="rId605"/>
    <hyperlink ref="B1625" r:id="rId606"/>
    <hyperlink ref="B1626" r:id="rId607"/>
    <hyperlink ref="B1620" r:id="rId608"/>
    <hyperlink ref="B1628" r:id="rId609"/>
    <hyperlink ref="B1630" r:id="rId610"/>
    <hyperlink ref="B1631" r:id="rId611"/>
    <hyperlink ref="B1632" r:id="rId612"/>
    <hyperlink ref="B1634" r:id="rId613"/>
    <hyperlink ref="B1635" r:id="rId614"/>
    <hyperlink ref="B1636" r:id="rId615"/>
    <hyperlink ref="B1637" r:id="rId616"/>
    <hyperlink ref="B1638" r:id="rId617"/>
    <hyperlink ref="B1640" r:id="rId618"/>
    <hyperlink ref="B1643" r:id="rId619"/>
    <hyperlink ref="B1644" r:id="rId620"/>
    <hyperlink ref="B1645" r:id="rId621"/>
    <hyperlink ref="B1646" r:id="rId622"/>
    <hyperlink ref="B1647" r:id="rId623"/>
    <hyperlink ref="B1648" r:id="rId624"/>
    <hyperlink ref="B1649" r:id="rId625"/>
    <hyperlink ref="B1650" r:id="rId626"/>
    <hyperlink ref="B1651" r:id="rId627"/>
    <hyperlink ref="B1657" r:id="rId628"/>
    <hyperlink ref="B1658" r:id="rId629"/>
    <hyperlink ref="B1659" r:id="rId630"/>
    <hyperlink ref="B1660" r:id="rId631"/>
    <hyperlink ref="B1662" r:id="rId632"/>
    <hyperlink ref="B1664" r:id="rId633"/>
    <hyperlink ref="B1666" r:id="rId634"/>
    <hyperlink ref="B1667" r:id="rId635"/>
    <hyperlink ref="B1668" r:id="rId636"/>
    <hyperlink ref="B1670" r:id="rId637"/>
    <hyperlink ref="B1669" r:id="rId638"/>
    <hyperlink ref="B1671" r:id="rId639"/>
    <hyperlink ref="B1672" r:id="rId640"/>
    <hyperlink ref="B1673" r:id="rId641"/>
    <hyperlink ref="B1674" r:id="rId642"/>
    <hyperlink ref="B1675" r:id="rId643"/>
    <hyperlink ref="B1676" r:id="rId644"/>
    <hyperlink ref="B1677" r:id="rId645"/>
    <hyperlink ref="B1678" r:id="rId646"/>
    <hyperlink ref="B1679" r:id="rId647"/>
    <hyperlink ref="B1680" r:id="rId648"/>
    <hyperlink ref="B1681" r:id="rId649"/>
    <hyperlink ref="B1682" r:id="rId650"/>
    <hyperlink ref="B1683" r:id="rId651"/>
    <hyperlink ref="B1684" r:id="rId652"/>
    <hyperlink ref="B1685" r:id="rId653"/>
    <hyperlink ref="B1686" r:id="rId654"/>
    <hyperlink ref="B1687" r:id="rId655"/>
    <hyperlink ref="B1688" r:id="rId656"/>
    <hyperlink ref="B1689" r:id="rId657"/>
    <hyperlink ref="B1690" r:id="rId658"/>
    <hyperlink ref="B1692" r:id="rId659"/>
    <hyperlink ref="B1693" r:id="rId660"/>
    <hyperlink ref="B1694" r:id="rId661"/>
    <hyperlink ref="B1695" r:id="rId662"/>
    <hyperlink ref="B1697" r:id="rId663"/>
    <hyperlink ref="B1701" r:id="rId664"/>
    <hyperlink ref="B1702" r:id="rId665"/>
    <hyperlink ref="B1703" r:id="rId666"/>
    <hyperlink ref="B1704" r:id="rId667"/>
    <hyperlink ref="B1706" r:id="rId668"/>
    <hyperlink ref="B1705" r:id="rId669"/>
    <hyperlink ref="B1707" r:id="rId670"/>
    <hyperlink ref="B1708" r:id="rId671"/>
    <hyperlink ref="B1709" r:id="rId672"/>
    <hyperlink ref="B1710" r:id="rId673"/>
    <hyperlink ref="B1711" r:id="rId674"/>
    <hyperlink ref="B1712" r:id="rId675"/>
    <hyperlink ref="B1713" r:id="rId676"/>
    <hyperlink ref="B1715" r:id="rId677"/>
    <hyperlink ref="B1717" r:id="rId678"/>
    <hyperlink ref="B1722" r:id="rId679"/>
    <hyperlink ref="B1721" r:id="rId680"/>
    <hyperlink ref="B1720" r:id="rId681"/>
    <hyperlink ref="B1718" r:id="rId682"/>
    <hyperlink ref="B1716" r:id="rId683"/>
    <hyperlink ref="B1724" r:id="rId684"/>
    <hyperlink ref="B1725" r:id="rId685"/>
    <hyperlink ref="B1726" r:id="rId686"/>
    <hyperlink ref="B1727" r:id="rId687"/>
    <hyperlink ref="B1728" r:id="rId688"/>
    <hyperlink ref="B1729" r:id="rId689"/>
    <hyperlink ref="B1730" r:id="rId690"/>
    <hyperlink ref="B1731" r:id="rId691"/>
    <hyperlink ref="B1732" r:id="rId692"/>
    <hyperlink ref="B1733" r:id="rId693"/>
    <hyperlink ref="B1734" r:id="rId694"/>
    <hyperlink ref="B1735" r:id="rId695"/>
    <hyperlink ref="B1736" r:id="rId696"/>
    <hyperlink ref="B1737" r:id="rId697"/>
    <hyperlink ref="B1738" r:id="rId698"/>
    <hyperlink ref="B1739" r:id="rId699"/>
    <hyperlink ref="B1740" r:id="rId700"/>
    <hyperlink ref="B1741" r:id="rId701"/>
    <hyperlink ref="B1742" r:id="rId702"/>
    <hyperlink ref="B1743" r:id="rId703"/>
    <hyperlink ref="B1744" r:id="rId704"/>
    <hyperlink ref="B1745" r:id="rId705"/>
    <hyperlink ref="B1746" r:id="rId706"/>
    <hyperlink ref="B1747" r:id="rId707"/>
    <hyperlink ref="B1748" r:id="rId708"/>
    <hyperlink ref="B1750" r:id="rId709"/>
    <hyperlink ref="B1752" r:id="rId710"/>
    <hyperlink ref="B1753" r:id="rId711"/>
    <hyperlink ref="B1754" r:id="rId712"/>
    <hyperlink ref="B1756" r:id="rId713"/>
    <hyperlink ref="B1759" r:id="rId714"/>
    <hyperlink ref="B1760" r:id="rId715"/>
    <hyperlink ref="B1771" r:id="rId716"/>
    <hyperlink ref="B1772" r:id="rId717"/>
    <hyperlink ref="B1774" r:id="rId718"/>
    <hyperlink ref="B1776" r:id="rId719"/>
    <hyperlink ref="B1778" r:id="rId720"/>
    <hyperlink ref="B1779" r:id="rId721"/>
    <hyperlink ref="B1780" r:id="rId722"/>
    <hyperlink ref="B1781" r:id="rId723"/>
    <hyperlink ref="B1782" r:id="rId724"/>
    <hyperlink ref="B1783" r:id="rId725"/>
    <hyperlink ref="B1784" r:id="rId726"/>
    <hyperlink ref="B1786" r:id="rId727"/>
    <hyperlink ref="B1788" r:id="rId728"/>
    <hyperlink ref="B1789" r:id="rId729"/>
    <hyperlink ref="B1790" r:id="rId730"/>
    <hyperlink ref="B1791" r:id="rId731"/>
    <hyperlink ref="B1792" r:id="rId732"/>
    <hyperlink ref="B1793" r:id="rId733"/>
    <hyperlink ref="B1794" r:id="rId734"/>
    <hyperlink ref="B1796" r:id="rId735"/>
    <hyperlink ref="B1797" r:id="rId736"/>
    <hyperlink ref="B1799" r:id="rId737"/>
    <hyperlink ref="B1800" r:id="rId738"/>
    <hyperlink ref="B1804" r:id="rId739"/>
    <hyperlink ref="B1803" r:id="rId740"/>
    <hyperlink ref="B1806" r:id="rId741"/>
    <hyperlink ref="B1807" r:id="rId742"/>
    <hyperlink ref="B1808" r:id="rId743"/>
    <hyperlink ref="B1810" r:id="rId744"/>
    <hyperlink ref="B1811" r:id="rId745"/>
    <hyperlink ref="B1814" r:id="rId746"/>
    <hyperlink ref="B1813" r:id="rId747"/>
    <hyperlink ref="B1815" r:id="rId748"/>
    <hyperlink ref="B1816" r:id="rId749"/>
    <hyperlink ref="B1817" r:id="rId750"/>
    <hyperlink ref="B1818" r:id="rId751"/>
    <hyperlink ref="B1819" r:id="rId752"/>
    <hyperlink ref="B1820" r:id="rId753"/>
    <hyperlink ref="B1821" r:id="rId754"/>
    <hyperlink ref="B1822" r:id="rId755"/>
    <hyperlink ref="B1823" r:id="rId756"/>
    <hyperlink ref="B1825" r:id="rId757"/>
    <hyperlink ref="B1826" r:id="rId758"/>
    <hyperlink ref="B1827" r:id="rId759"/>
    <hyperlink ref="B1828" r:id="rId760"/>
    <hyperlink ref="B1829" r:id="rId761"/>
    <hyperlink ref="B1830" r:id="rId762"/>
    <hyperlink ref="B1831" r:id="rId763"/>
    <hyperlink ref="B1832" r:id="rId764"/>
    <hyperlink ref="B1833" r:id="rId765"/>
    <hyperlink ref="B1834" r:id="rId766"/>
    <hyperlink ref="B1835" r:id="rId767"/>
    <hyperlink ref="B1836" r:id="rId768"/>
    <hyperlink ref="B1837" r:id="rId769"/>
    <hyperlink ref="B1838" r:id="rId770"/>
    <hyperlink ref="B1839" r:id="rId771"/>
    <hyperlink ref="B1840" r:id="rId772"/>
    <hyperlink ref="B1841" r:id="rId773"/>
    <hyperlink ref="B1842" r:id="rId774"/>
    <hyperlink ref="B1843" r:id="rId775"/>
    <hyperlink ref="B1844" r:id="rId776"/>
    <hyperlink ref="B1845" r:id="rId777"/>
    <hyperlink ref="B1846" r:id="rId778"/>
    <hyperlink ref="B1847" r:id="rId779"/>
    <hyperlink ref="B1848" r:id="rId780"/>
    <hyperlink ref="B1849" r:id="rId781"/>
    <hyperlink ref="B1850" r:id="rId782"/>
    <hyperlink ref="B1851" r:id="rId783"/>
    <hyperlink ref="B1852" r:id="rId784"/>
    <hyperlink ref="B1853" r:id="rId785"/>
    <hyperlink ref="B1854" r:id="rId786"/>
    <hyperlink ref="B1855" r:id="rId787"/>
    <hyperlink ref="B1856" r:id="rId788"/>
    <hyperlink ref="B1858" r:id="rId789"/>
    <hyperlink ref="B1859" r:id="rId790"/>
    <hyperlink ref="B1860" r:id="rId791"/>
    <hyperlink ref="B1861" r:id="rId792"/>
    <hyperlink ref="B1862" r:id="rId793"/>
    <hyperlink ref="B1863" r:id="rId794"/>
    <hyperlink ref="B1864" r:id="rId795"/>
    <hyperlink ref="B1865" r:id="rId796"/>
    <hyperlink ref="B1866" r:id="rId797"/>
    <hyperlink ref="B1867" r:id="rId798"/>
    <hyperlink ref="B1868" r:id="rId799"/>
    <hyperlink ref="B1869" r:id="rId800"/>
    <hyperlink ref="B1870" r:id="rId801"/>
    <hyperlink ref="B1871" r:id="rId802"/>
    <hyperlink ref="B1872" r:id="rId803"/>
    <hyperlink ref="B1873" r:id="rId804"/>
    <hyperlink ref="B1874" r:id="rId805"/>
    <hyperlink ref="B1875" r:id="rId806"/>
    <hyperlink ref="B1876" r:id="rId807"/>
    <hyperlink ref="B1878" r:id="rId808"/>
    <hyperlink ref="B1879" r:id="rId809"/>
    <hyperlink ref="B1880" r:id="rId810"/>
    <hyperlink ref="B1881" r:id="rId811"/>
    <hyperlink ref="B1883" r:id="rId812"/>
    <hyperlink ref="B1884" r:id="rId813"/>
    <hyperlink ref="B1885" r:id="rId814"/>
    <hyperlink ref="B1886" r:id="rId815"/>
    <hyperlink ref="B1887" r:id="rId816"/>
    <hyperlink ref="B1888" r:id="rId817"/>
    <hyperlink ref="B1889" r:id="rId818"/>
    <hyperlink ref="B1891" r:id="rId819"/>
    <hyperlink ref="B1892" r:id="rId820"/>
    <hyperlink ref="B1893" r:id="rId821"/>
    <hyperlink ref="B1894" r:id="rId822"/>
    <hyperlink ref="B1895" r:id="rId823"/>
    <hyperlink ref="B1896" r:id="rId824"/>
    <hyperlink ref="B1897" r:id="rId825"/>
    <hyperlink ref="B1899" r:id="rId826"/>
    <hyperlink ref="B1898" r:id="rId827"/>
    <hyperlink ref="B1890" r:id="rId828"/>
    <hyperlink ref="B1900" r:id="rId829"/>
    <hyperlink ref="B1901" r:id="rId830"/>
    <hyperlink ref="B1902" r:id="rId831"/>
    <hyperlink ref="B1903" r:id="rId832"/>
    <hyperlink ref="B1904" r:id="rId833"/>
    <hyperlink ref="B1905" r:id="rId834"/>
    <hyperlink ref="B1906" r:id="rId835"/>
    <hyperlink ref="B1907" r:id="rId836"/>
    <hyperlink ref="B1909" r:id="rId837"/>
    <hyperlink ref="B1910" r:id="rId838"/>
    <hyperlink ref="B1911" r:id="rId839"/>
    <hyperlink ref="B1912" r:id="rId840"/>
    <hyperlink ref="B1913" r:id="rId841"/>
    <hyperlink ref="B1914" r:id="rId842"/>
    <hyperlink ref="B1915" r:id="rId843"/>
    <hyperlink ref="B1917" r:id="rId844"/>
    <hyperlink ref="B1918" r:id="rId845"/>
    <hyperlink ref="B1919" r:id="rId846"/>
    <hyperlink ref="B1920" r:id="rId847"/>
    <hyperlink ref="B1921" r:id="rId848"/>
    <hyperlink ref="B1922" r:id="rId849"/>
    <hyperlink ref="B1923" r:id="rId850"/>
    <hyperlink ref="B1924" r:id="rId851"/>
    <hyperlink ref="B1925" r:id="rId852"/>
    <hyperlink ref="B1926" r:id="rId853"/>
    <hyperlink ref="B1927" r:id="rId854"/>
    <hyperlink ref="B1928" r:id="rId855"/>
    <hyperlink ref="B1929" r:id="rId856"/>
    <hyperlink ref="B1930" r:id="rId857"/>
    <hyperlink ref="B1931" r:id="rId858"/>
    <hyperlink ref="B1932" r:id="rId859"/>
    <hyperlink ref="B1933" r:id="rId860"/>
    <hyperlink ref="B1934" r:id="rId861"/>
    <hyperlink ref="B1935" r:id="rId862"/>
    <hyperlink ref="B1936" r:id="rId863"/>
    <hyperlink ref="B1937" r:id="rId864"/>
    <hyperlink ref="B1938" r:id="rId865"/>
    <hyperlink ref="B1939" r:id="rId866"/>
    <hyperlink ref="B1940" r:id="rId867"/>
    <hyperlink ref="B1943" r:id="rId868"/>
    <hyperlink ref="B1944" r:id="rId869"/>
    <hyperlink ref="B1945" r:id="rId870"/>
    <hyperlink ref="B1947" r:id="rId871"/>
    <hyperlink ref="B1948" r:id="rId872"/>
    <hyperlink ref="B1950" r:id="rId873"/>
    <hyperlink ref="B1951" r:id="rId874"/>
    <hyperlink ref="B1952" r:id="rId875"/>
    <hyperlink ref="B1953" r:id="rId876"/>
    <hyperlink ref="B1954" r:id="rId877"/>
    <hyperlink ref="B1955" r:id="rId878"/>
    <hyperlink ref="B1956" r:id="rId879"/>
    <hyperlink ref="B1957" r:id="rId880"/>
    <hyperlink ref="B1958" r:id="rId881"/>
    <hyperlink ref="B1959" r:id="rId882"/>
    <hyperlink ref="B1960" r:id="rId883"/>
    <hyperlink ref="B1961" r:id="rId884"/>
    <hyperlink ref="B1963" r:id="rId885"/>
    <hyperlink ref="B1964" r:id="rId886"/>
    <hyperlink ref="B1965" r:id="rId887"/>
    <hyperlink ref="B1966" r:id="rId888"/>
    <hyperlink ref="B1967" r:id="rId889"/>
    <hyperlink ref="B1968" r:id="rId890"/>
    <hyperlink ref="B1969" r:id="rId891"/>
    <hyperlink ref="B1970" r:id="rId892"/>
    <hyperlink ref="B1971" r:id="rId893"/>
    <hyperlink ref="B1972" r:id="rId894"/>
    <hyperlink ref="B1973" r:id="rId895"/>
    <hyperlink ref="B1974" r:id="rId896"/>
    <hyperlink ref="B1975" r:id="rId897"/>
    <hyperlink ref="B1976" r:id="rId898"/>
    <hyperlink ref="B1977" r:id="rId899"/>
    <hyperlink ref="B1978" r:id="rId900"/>
    <hyperlink ref="B1979" r:id="rId901"/>
    <hyperlink ref="B1980" r:id="rId902"/>
    <hyperlink ref="B1981" r:id="rId903"/>
    <hyperlink ref="B1982" r:id="rId904"/>
    <hyperlink ref="B1983" r:id="rId905"/>
    <hyperlink ref="B1984" r:id="rId906"/>
    <hyperlink ref="B1985" r:id="rId907"/>
    <hyperlink ref="B1987" r:id="rId908"/>
    <hyperlink ref="B1989" r:id="rId909"/>
    <hyperlink ref="B1988" r:id="rId910"/>
    <hyperlink ref="B1986" r:id="rId911"/>
    <hyperlink ref="B1990" r:id="rId912"/>
    <hyperlink ref="B1991" r:id="rId913"/>
    <hyperlink ref="B1992" r:id="rId914"/>
    <hyperlink ref="B1993" r:id="rId915"/>
    <hyperlink ref="B1994" r:id="rId916"/>
    <hyperlink ref="B1995" r:id="rId917"/>
    <hyperlink ref="B1996" r:id="rId918"/>
    <hyperlink ref="B1997" r:id="rId919"/>
    <hyperlink ref="B1998" r:id="rId920"/>
    <hyperlink ref="B1999" r:id="rId921"/>
    <hyperlink ref="B2000" r:id="rId922"/>
    <hyperlink ref="B2001" r:id="rId923"/>
    <hyperlink ref="B2002" r:id="rId924"/>
    <hyperlink ref="B2003" r:id="rId925"/>
    <hyperlink ref="B2004" r:id="rId926"/>
    <hyperlink ref="B2005" r:id="rId927"/>
    <hyperlink ref="B2007" r:id="rId928"/>
    <hyperlink ref="B2008" r:id="rId929"/>
    <hyperlink ref="B2009" r:id="rId930"/>
    <hyperlink ref="B2010" r:id="rId931"/>
    <hyperlink ref="B2011" r:id="rId932"/>
    <hyperlink ref="B2012" r:id="rId933"/>
    <hyperlink ref="B2013" r:id="rId934"/>
    <hyperlink ref="B2014" r:id="rId935"/>
    <hyperlink ref="B2015" r:id="rId936"/>
    <hyperlink ref="B2016" r:id="rId937"/>
    <hyperlink ref="B2017" r:id="rId938"/>
    <hyperlink ref="B2018" r:id="rId939"/>
    <hyperlink ref="B2020" r:id="rId940"/>
    <hyperlink ref="B2019" r:id="rId941"/>
    <hyperlink ref="B2021" r:id="rId942"/>
    <hyperlink ref="B2022" r:id="rId943"/>
    <hyperlink ref="B2024" r:id="rId944"/>
    <hyperlink ref="B2025" r:id="rId945"/>
    <hyperlink ref="B2026" r:id="rId946"/>
    <hyperlink ref="B2027" r:id="rId947"/>
    <hyperlink ref="B2028" r:id="rId948"/>
    <hyperlink ref="B2029" r:id="rId949"/>
    <hyperlink ref="B2030" r:id="rId950"/>
    <hyperlink ref="B2031" r:id="rId951"/>
    <hyperlink ref="B2032" r:id="rId952"/>
    <hyperlink ref="B2033" r:id="rId953"/>
    <hyperlink ref="B2035" r:id="rId954"/>
    <hyperlink ref="B2036" r:id="rId955"/>
    <hyperlink ref="B2034" r:id="rId956"/>
    <hyperlink ref="B2037" r:id="rId957"/>
    <hyperlink ref="B2038" r:id="rId958"/>
    <hyperlink ref="B2039" r:id="rId959"/>
    <hyperlink ref="B2040" r:id="rId960"/>
    <hyperlink ref="B2041" r:id="rId961"/>
    <hyperlink ref="B2042" r:id="rId962"/>
    <hyperlink ref="B2043" r:id="rId963"/>
    <hyperlink ref="B2044" r:id="rId964"/>
    <hyperlink ref="B2045" r:id="rId965"/>
    <hyperlink ref="B2046" r:id="rId966"/>
    <hyperlink ref="B2047" r:id="rId967"/>
    <hyperlink ref="B2048" r:id="rId968"/>
    <hyperlink ref="B2049" r:id="rId969"/>
    <hyperlink ref="B2050" r:id="rId970"/>
    <hyperlink ref="B2051" r:id="rId971"/>
    <hyperlink ref="B2052" r:id="rId972"/>
    <hyperlink ref="B2053" r:id="rId973"/>
    <hyperlink ref="B2054" r:id="rId974"/>
    <hyperlink ref="B2055" r:id="rId975"/>
    <hyperlink ref="B2056" r:id="rId976"/>
    <hyperlink ref="B2057" r:id="rId977"/>
    <hyperlink ref="B2058" r:id="rId978"/>
    <hyperlink ref="B2059" r:id="rId979"/>
    <hyperlink ref="B2060" r:id="rId980"/>
    <hyperlink ref="B2061" r:id="rId981"/>
    <hyperlink ref="B2062" r:id="rId982"/>
    <hyperlink ref="B2063" r:id="rId983"/>
    <hyperlink ref="B2064" r:id="rId984"/>
    <hyperlink ref="B2065" r:id="rId985"/>
    <hyperlink ref="B2066" r:id="rId986"/>
    <hyperlink ref="B2067" r:id="rId987"/>
    <hyperlink ref="B2068" r:id="rId988"/>
    <hyperlink ref="B2069" r:id="rId989"/>
    <hyperlink ref="B2070" r:id="rId990"/>
    <hyperlink ref="B2071" r:id="rId991"/>
    <hyperlink ref="B2072" r:id="rId992"/>
    <hyperlink ref="B2073" r:id="rId993"/>
    <hyperlink ref="B2074" r:id="rId994"/>
    <hyperlink ref="B2075" r:id="rId995"/>
    <hyperlink ref="B2076" r:id="rId996"/>
    <hyperlink ref="B2077" r:id="rId997"/>
    <hyperlink ref="B2078" r:id="rId998"/>
    <hyperlink ref="B2079" r:id="rId999"/>
    <hyperlink ref="B2080" r:id="rId1000"/>
    <hyperlink ref="B2081" r:id="rId1001"/>
    <hyperlink ref="B2082" r:id="rId1002"/>
    <hyperlink ref="B2083" r:id="rId1003"/>
    <hyperlink ref="B2084" r:id="rId1004"/>
    <hyperlink ref="B2085" r:id="rId1005"/>
    <hyperlink ref="B2086" r:id="rId1006"/>
    <hyperlink ref="B2087" r:id="rId1007"/>
    <hyperlink ref="B2088" r:id="rId1008"/>
    <hyperlink ref="B2089" r:id="rId1009"/>
    <hyperlink ref="B2090" r:id="rId1010"/>
    <hyperlink ref="B2091" r:id="rId1011"/>
    <hyperlink ref="B2092" r:id="rId1012"/>
    <hyperlink ref="B2093" r:id="rId1013"/>
    <hyperlink ref="B2094" r:id="rId1014"/>
    <hyperlink ref="B2095" r:id="rId1015"/>
    <hyperlink ref="B2096" r:id="rId1016"/>
    <hyperlink ref="B2097" r:id="rId1017"/>
    <hyperlink ref="B2098" r:id="rId1018"/>
    <hyperlink ref="B2100" r:id="rId1019"/>
    <hyperlink ref="B2101" r:id="rId1020"/>
    <hyperlink ref="B2102" r:id="rId1021"/>
    <hyperlink ref="B2103" r:id="rId1022"/>
    <hyperlink ref="B2104" r:id="rId1023"/>
    <hyperlink ref="B2105" r:id="rId1024"/>
    <hyperlink ref="B2106" r:id="rId1025"/>
    <hyperlink ref="B2107" r:id="rId1026"/>
    <hyperlink ref="B2108" r:id="rId1027"/>
    <hyperlink ref="B2109" r:id="rId1028"/>
    <hyperlink ref="B2110" r:id="rId1029"/>
    <hyperlink ref="B2111" r:id="rId1030"/>
    <hyperlink ref="B2112" r:id="rId1031"/>
    <hyperlink ref="B2113" r:id="rId1032"/>
    <hyperlink ref="B2114" r:id="rId1033"/>
    <hyperlink ref="B2115" r:id="rId1034"/>
    <hyperlink ref="B2116" r:id="rId1035"/>
    <hyperlink ref="B2117" r:id="rId1036"/>
    <hyperlink ref="B2118" r:id="rId1037"/>
    <hyperlink ref="B2119" r:id="rId1038"/>
    <hyperlink ref="B2120" r:id="rId1039"/>
    <hyperlink ref="B2121" r:id="rId1040"/>
    <hyperlink ref="B2122" r:id="rId1041"/>
    <hyperlink ref="B2123" r:id="rId1042"/>
    <hyperlink ref="B2124" r:id="rId1043"/>
    <hyperlink ref="B2125" r:id="rId1044"/>
    <hyperlink ref="B2126" r:id="rId1045"/>
    <hyperlink ref="B2127" r:id="rId1046"/>
    <hyperlink ref="B2128" r:id="rId1047"/>
    <hyperlink ref="B2129" r:id="rId1048"/>
    <hyperlink ref="B2130" r:id="rId1049"/>
    <hyperlink ref="B2131" r:id="rId1050"/>
    <hyperlink ref="B2132" r:id="rId1051"/>
    <hyperlink ref="B2133" r:id="rId1052"/>
    <hyperlink ref="B2134" r:id="rId1053"/>
    <hyperlink ref="B2135" r:id="rId1054"/>
    <hyperlink ref="B2136" r:id="rId1055"/>
    <hyperlink ref="B2137" r:id="rId1056"/>
    <hyperlink ref="B2138" r:id="rId1057"/>
    <hyperlink ref="B2139" r:id="rId1058"/>
    <hyperlink ref="B2140" r:id="rId1059"/>
    <hyperlink ref="B2141" r:id="rId1060"/>
    <hyperlink ref="B2142" r:id="rId1061"/>
    <hyperlink ref="B2143" r:id="rId1062"/>
    <hyperlink ref="B2144" r:id="rId1063"/>
    <hyperlink ref="B2145" r:id="rId1064"/>
    <hyperlink ref="B2146" r:id="rId1065"/>
    <hyperlink ref="B2147" r:id="rId1066"/>
    <hyperlink ref="B2148" r:id="rId1067"/>
    <hyperlink ref="B2149" r:id="rId1068"/>
    <hyperlink ref="B2150" r:id="rId1069"/>
    <hyperlink ref="B2151" r:id="rId1070"/>
    <hyperlink ref="B2152" r:id="rId1071"/>
    <hyperlink ref="B2153" r:id="rId1072"/>
    <hyperlink ref="B2154" r:id="rId1073"/>
    <hyperlink ref="B2155" r:id="rId1074"/>
    <hyperlink ref="B2156" r:id="rId1075"/>
    <hyperlink ref="B2157" r:id="rId1076"/>
    <hyperlink ref="B2158" r:id="rId1077"/>
    <hyperlink ref="B2159" r:id="rId1078"/>
    <hyperlink ref="B2160" r:id="rId1079"/>
    <hyperlink ref="B2161" r:id="rId1080"/>
    <hyperlink ref="B2162" r:id="rId1081"/>
    <hyperlink ref="B2163" r:id="rId1082"/>
    <hyperlink ref="B2164" r:id="rId1083"/>
    <hyperlink ref="B2165" r:id="rId1084"/>
    <hyperlink ref="B2166" r:id="rId1085"/>
    <hyperlink ref="B2167" r:id="rId1086"/>
    <hyperlink ref="B2168" r:id="rId1087"/>
    <hyperlink ref="B2169" r:id="rId1088"/>
    <hyperlink ref="B2170" r:id="rId1089"/>
    <hyperlink ref="B2171" r:id="rId1090"/>
    <hyperlink ref="B2172" r:id="rId1091"/>
    <hyperlink ref="B2173" r:id="rId1092"/>
    <hyperlink ref="B2174" r:id="rId1093"/>
    <hyperlink ref="B2175" r:id="rId1094"/>
    <hyperlink ref="B2176" r:id="rId1095"/>
    <hyperlink ref="B2177" r:id="rId1096"/>
    <hyperlink ref="B2178" r:id="rId1097"/>
    <hyperlink ref="B2179" r:id="rId1098"/>
    <hyperlink ref="B2180" r:id="rId1099"/>
    <hyperlink ref="B2181" r:id="rId1100"/>
    <hyperlink ref="B2182" r:id="rId1101"/>
    <hyperlink ref="B2183" r:id="rId1102"/>
    <hyperlink ref="B2184" r:id="rId1103"/>
    <hyperlink ref="B2185" r:id="rId1104"/>
    <hyperlink ref="B2186" r:id="rId1105"/>
    <hyperlink ref="B2207" r:id="rId1106"/>
    <hyperlink ref="B2206" r:id="rId1107"/>
    <hyperlink ref="B2205" r:id="rId1108"/>
    <hyperlink ref="B2204" r:id="rId1109"/>
    <hyperlink ref="B2203" r:id="rId1110"/>
    <hyperlink ref="B2202" r:id="rId1111"/>
    <hyperlink ref="B2201" r:id="rId1112"/>
    <hyperlink ref="B2200" r:id="rId1113"/>
    <hyperlink ref="B2199" r:id="rId1114"/>
    <hyperlink ref="B2198" r:id="rId1115"/>
    <hyperlink ref="B2197" r:id="rId1116"/>
    <hyperlink ref="B2196" r:id="rId1117"/>
    <hyperlink ref="B2195" r:id="rId1118"/>
    <hyperlink ref="B2194" r:id="rId1119"/>
    <hyperlink ref="B2193" r:id="rId1120"/>
    <hyperlink ref="B2192" r:id="rId1121"/>
    <hyperlink ref="B2191" r:id="rId1122"/>
    <hyperlink ref="B2190" r:id="rId1123"/>
    <hyperlink ref="B2189" r:id="rId1124"/>
    <hyperlink ref="B2188" r:id="rId1125"/>
    <hyperlink ref="B2187" r:id="rId1126"/>
    <hyperlink ref="B2208" r:id="rId1127"/>
    <hyperlink ref="B2209" r:id="rId1128"/>
    <hyperlink ref="B2210" r:id="rId1129"/>
    <hyperlink ref="B2212" r:id="rId1130"/>
    <hyperlink ref="B2213" r:id="rId1131"/>
    <hyperlink ref="B2214" r:id="rId1132"/>
    <hyperlink ref="B2215" r:id="rId1133"/>
    <hyperlink ref="B2216" r:id="rId1134"/>
    <hyperlink ref="B2217" r:id="rId1135"/>
    <hyperlink ref="B2218" r:id="rId1136"/>
    <hyperlink ref="B2219" r:id="rId1137"/>
    <hyperlink ref="B2220" r:id="rId1138"/>
    <hyperlink ref="B2221" r:id="rId1139"/>
    <hyperlink ref="B2222" r:id="rId1140"/>
    <hyperlink ref="B2223" r:id="rId1141"/>
    <hyperlink ref="B2224" r:id="rId1142"/>
    <hyperlink ref="B2225" r:id="rId1143"/>
    <hyperlink ref="B2211" r:id="rId1144"/>
    <hyperlink ref="B2226" r:id="rId1145"/>
    <hyperlink ref="B2227" r:id="rId1146"/>
    <hyperlink ref="B2228" r:id="rId1147"/>
    <hyperlink ref="B2229" r:id="rId1148"/>
    <hyperlink ref="B2230" r:id="rId1149"/>
    <hyperlink ref="B2231" r:id="rId1150"/>
    <hyperlink ref="B2232" r:id="rId1151"/>
    <hyperlink ref="B2233" r:id="rId1152"/>
    <hyperlink ref="B2234" r:id="rId1153"/>
    <hyperlink ref="B2235" r:id="rId1154"/>
    <hyperlink ref="B2236" r:id="rId1155"/>
    <hyperlink ref="B2237" r:id="rId1156"/>
    <hyperlink ref="B2238" r:id="rId1157"/>
    <hyperlink ref="B2239" r:id="rId1158"/>
    <hyperlink ref="B2240" r:id="rId1159"/>
    <hyperlink ref="B2241" r:id="rId1160"/>
    <hyperlink ref="B2242" r:id="rId1161"/>
    <hyperlink ref="B2243" r:id="rId1162"/>
    <hyperlink ref="B2244" r:id="rId1163"/>
    <hyperlink ref="B2245" r:id="rId1164"/>
    <hyperlink ref="B2246" r:id="rId1165"/>
    <hyperlink ref="B2247" r:id="rId1166"/>
    <hyperlink ref="B2248" r:id="rId1167"/>
    <hyperlink ref="B2249" r:id="rId1168"/>
    <hyperlink ref="B2250" r:id="rId1169"/>
    <hyperlink ref="B2251" r:id="rId1170"/>
    <hyperlink ref="B2252" r:id="rId1171"/>
    <hyperlink ref="B2253" r:id="rId1172"/>
    <hyperlink ref="B2254" r:id="rId1173"/>
    <hyperlink ref="B2255" r:id="rId1174"/>
    <hyperlink ref="B2256" r:id="rId1175"/>
    <hyperlink ref="B2257" r:id="rId1176"/>
    <hyperlink ref="B2258" r:id="rId1177"/>
    <hyperlink ref="B2259" r:id="rId1178"/>
    <hyperlink ref="B2260" r:id="rId1179"/>
    <hyperlink ref="B2261" r:id="rId1180"/>
    <hyperlink ref="B2262" r:id="rId1181"/>
    <hyperlink ref="B2263" r:id="rId1182"/>
    <hyperlink ref="B2264" r:id="rId1183"/>
    <hyperlink ref="B2265" r:id="rId1184"/>
    <hyperlink ref="B2266" r:id="rId1185"/>
    <hyperlink ref="B2267" r:id="rId1186"/>
    <hyperlink ref="B2268" r:id="rId1187"/>
    <hyperlink ref="B2269" r:id="rId1188"/>
    <hyperlink ref="B2270" r:id="rId1189"/>
    <hyperlink ref="B2271" r:id="rId1190"/>
    <hyperlink ref="B2272" r:id="rId1191"/>
    <hyperlink ref="B2273" r:id="rId1192"/>
    <hyperlink ref="B2274" r:id="rId1193"/>
    <hyperlink ref="B2275" r:id="rId1194"/>
    <hyperlink ref="B2276" r:id="rId1195"/>
    <hyperlink ref="B2277" r:id="rId1196"/>
    <hyperlink ref="B2278" r:id="rId1197"/>
    <hyperlink ref="B2279" r:id="rId1198"/>
    <hyperlink ref="B2280" r:id="rId1199"/>
    <hyperlink ref="B2281" r:id="rId1200"/>
    <hyperlink ref="B2282" r:id="rId1201"/>
    <hyperlink ref="B2283" r:id="rId1202"/>
    <hyperlink ref="B2284" r:id="rId1203"/>
    <hyperlink ref="B2285" r:id="rId1204"/>
    <hyperlink ref="B2286" r:id="rId1205"/>
    <hyperlink ref="B2287" r:id="rId1206"/>
    <hyperlink ref="B2289" r:id="rId1207"/>
    <hyperlink ref="B2290" r:id="rId1208"/>
    <hyperlink ref="B2291" r:id="rId1209"/>
    <hyperlink ref="B2292" r:id="rId1210"/>
    <hyperlink ref="B2293" r:id="rId1211"/>
    <hyperlink ref="B2294" r:id="rId1212"/>
    <hyperlink ref="B2295" r:id="rId1213"/>
    <hyperlink ref="B2296" r:id="rId1214"/>
    <hyperlink ref="B2297" r:id="rId1215"/>
    <hyperlink ref="B2298" r:id="rId1216"/>
    <hyperlink ref="B2299" r:id="rId1217"/>
    <hyperlink ref="B2300" r:id="rId1218"/>
    <hyperlink ref="B2301" r:id="rId1219"/>
    <hyperlink ref="B2302" r:id="rId1220"/>
    <hyperlink ref="B2303" r:id="rId1221"/>
    <hyperlink ref="B2304" r:id="rId1222"/>
    <hyperlink ref="B2305" r:id="rId1223"/>
    <hyperlink ref="B2306" r:id="rId1224"/>
    <hyperlink ref="B2307" r:id="rId1225"/>
    <hyperlink ref="B2308" r:id="rId1226"/>
    <hyperlink ref="B2309" r:id="rId1227"/>
    <hyperlink ref="B2310" r:id="rId1228"/>
    <hyperlink ref="B2311" r:id="rId1229"/>
    <hyperlink ref="B2312" r:id="rId1230"/>
    <hyperlink ref="B2313" r:id="rId1231"/>
    <hyperlink ref="B2314" r:id="rId1232"/>
    <hyperlink ref="B2315" r:id="rId1233"/>
    <hyperlink ref="B2316" r:id="rId1234"/>
    <hyperlink ref="B2317" r:id="rId1235"/>
    <hyperlink ref="B2318" r:id="rId1236"/>
    <hyperlink ref="B2319" r:id="rId1237"/>
    <hyperlink ref="B2320" r:id="rId1238"/>
    <hyperlink ref="B2321" r:id="rId1239"/>
    <hyperlink ref="B2322" r:id="rId1240"/>
    <hyperlink ref="B2323" r:id="rId1241"/>
    <hyperlink ref="B2324" r:id="rId1242"/>
    <hyperlink ref="B2325" r:id="rId1243"/>
    <hyperlink ref="B2326" r:id="rId1244"/>
    <hyperlink ref="B2327" r:id="rId1245"/>
    <hyperlink ref="B2328" r:id="rId1246"/>
    <hyperlink ref="B2329" r:id="rId1247"/>
    <hyperlink ref="B2330" r:id="rId1248"/>
    <hyperlink ref="B2331" r:id="rId1249"/>
    <hyperlink ref="B2332" r:id="rId1250"/>
    <hyperlink ref="B2333" r:id="rId1251"/>
    <hyperlink ref="B2334" r:id="rId1252"/>
    <hyperlink ref="B2335" r:id="rId1253"/>
    <hyperlink ref="B2336" r:id="rId1254"/>
    <hyperlink ref="B2337" r:id="rId1255"/>
    <hyperlink ref="B2338" r:id="rId1256"/>
    <hyperlink ref="B2339" r:id="rId1257"/>
    <hyperlink ref="B2340" r:id="rId1258"/>
    <hyperlink ref="B2341" r:id="rId1259"/>
    <hyperlink ref="B2342" r:id="rId1260"/>
    <hyperlink ref="B2343" r:id="rId1261"/>
    <hyperlink ref="B2344" r:id="rId1262"/>
    <hyperlink ref="B2345" r:id="rId1263"/>
    <hyperlink ref="B2346" r:id="rId1264"/>
    <hyperlink ref="B2347" r:id="rId1265"/>
    <hyperlink ref="B2348" r:id="rId1266"/>
    <hyperlink ref="B2349" r:id="rId1267"/>
    <hyperlink ref="B2350" r:id="rId1268"/>
    <hyperlink ref="B2351" r:id="rId1269"/>
    <hyperlink ref="B2352" r:id="rId1270"/>
    <hyperlink ref="B2353" r:id="rId1271"/>
    <hyperlink ref="B2354" r:id="rId1272"/>
    <hyperlink ref="B2355" r:id="rId1273"/>
    <hyperlink ref="B2356" r:id="rId1274"/>
    <hyperlink ref="B2357" r:id="rId1275"/>
    <hyperlink ref="B2358" r:id="rId1276"/>
    <hyperlink ref="B2359" r:id="rId1277"/>
    <hyperlink ref="B2360" r:id="rId1278"/>
    <hyperlink ref="B2361" r:id="rId1279"/>
    <hyperlink ref="B2362" r:id="rId1280"/>
    <hyperlink ref="B2363" r:id="rId1281"/>
    <hyperlink ref="B2364" r:id="rId1282"/>
    <hyperlink ref="B2365" r:id="rId1283"/>
    <hyperlink ref="B2366" r:id="rId1284"/>
    <hyperlink ref="B2367" r:id="rId1285"/>
    <hyperlink ref="B2368" r:id="rId1286"/>
    <hyperlink ref="B2369" r:id="rId1287"/>
    <hyperlink ref="B2370" r:id="rId1288"/>
    <hyperlink ref="B2371" r:id="rId1289"/>
    <hyperlink ref="B2372" r:id="rId1290"/>
    <hyperlink ref="B2373" r:id="rId1291"/>
    <hyperlink ref="B2374" r:id="rId1292"/>
    <hyperlink ref="B2375" r:id="rId1293"/>
    <hyperlink ref="B2376" r:id="rId1294"/>
    <hyperlink ref="B2377" r:id="rId1295"/>
    <hyperlink ref="B2378" r:id="rId1296"/>
    <hyperlink ref="B2379" r:id="rId1297"/>
    <hyperlink ref="B2380" r:id="rId1298"/>
    <hyperlink ref="B2381" r:id="rId1299"/>
    <hyperlink ref="B2382" r:id="rId1300"/>
    <hyperlink ref="B2383" r:id="rId1301"/>
    <hyperlink ref="B2384" r:id="rId1302"/>
    <hyperlink ref="B2385" r:id="rId1303"/>
    <hyperlink ref="B2386" r:id="rId1304"/>
    <hyperlink ref="B2387" r:id="rId1305"/>
    <hyperlink ref="B2388" r:id="rId1306"/>
    <hyperlink ref="B2389" r:id="rId1307"/>
    <hyperlink ref="B2390" r:id="rId1308"/>
    <hyperlink ref="B2391" r:id="rId1309"/>
    <hyperlink ref="B2392" r:id="rId1310"/>
    <hyperlink ref="B2393" r:id="rId1311"/>
    <hyperlink ref="B2394" r:id="rId1312"/>
    <hyperlink ref="B2395" r:id="rId1313"/>
    <hyperlink ref="B2396" r:id="rId1314"/>
    <hyperlink ref="B2397" r:id="rId1315"/>
    <hyperlink ref="B2398" r:id="rId1316"/>
    <hyperlink ref="B2399" r:id="rId1317"/>
    <hyperlink ref="B2400" r:id="rId1318"/>
    <hyperlink ref="B2401" r:id="rId1319"/>
    <hyperlink ref="B2402" r:id="rId1320"/>
    <hyperlink ref="B2403" r:id="rId1321"/>
    <hyperlink ref="B2404" r:id="rId1322"/>
    <hyperlink ref="B2405" r:id="rId1323"/>
    <hyperlink ref="B2406" r:id="rId1324"/>
    <hyperlink ref="B2407" r:id="rId1325"/>
    <hyperlink ref="B2408" r:id="rId1326"/>
    <hyperlink ref="B2409" r:id="rId1327"/>
    <hyperlink ref="B2410" r:id="rId1328"/>
    <hyperlink ref="B2411" r:id="rId1329"/>
    <hyperlink ref="B2412" r:id="rId1330"/>
    <hyperlink ref="B2413" r:id="rId1331"/>
    <hyperlink ref="B2414" r:id="rId1332"/>
    <hyperlink ref="B2416" r:id="rId1333"/>
    <hyperlink ref="B2417" r:id="rId1334"/>
    <hyperlink ref="B2418" r:id="rId1335"/>
    <hyperlink ref="B2419" r:id="rId1336"/>
    <hyperlink ref="B2420" r:id="rId1337"/>
    <hyperlink ref="B2421" r:id="rId1338"/>
    <hyperlink ref="B2422" r:id="rId1339"/>
    <hyperlink ref="B2423" r:id="rId1340"/>
    <hyperlink ref="B2424" r:id="rId1341"/>
    <hyperlink ref="B2425" r:id="rId1342"/>
    <hyperlink ref="B2426" r:id="rId1343"/>
    <hyperlink ref="B2427" r:id="rId1344"/>
    <hyperlink ref="B2428" r:id="rId1345"/>
    <hyperlink ref="B2429" r:id="rId1346"/>
    <hyperlink ref="B2430" r:id="rId1347"/>
    <hyperlink ref="B2431" r:id="rId1348"/>
    <hyperlink ref="B2432" r:id="rId1349"/>
    <hyperlink ref="B2433" r:id="rId1350"/>
    <hyperlink ref="B2434" r:id="rId1351"/>
    <hyperlink ref="B2415" r:id="rId1352"/>
    <hyperlink ref="B2435" r:id="rId1353"/>
    <hyperlink ref="B2436" r:id="rId1354"/>
    <hyperlink ref="B2437" r:id="rId1355"/>
    <hyperlink ref="B2438" r:id="rId1356"/>
    <hyperlink ref="B2439" r:id="rId1357"/>
    <hyperlink ref="B2440" r:id="rId1358"/>
    <hyperlink ref="B2441" r:id="rId1359"/>
    <hyperlink ref="B2442" r:id="rId1360"/>
    <hyperlink ref="B2445" r:id="rId1361"/>
    <hyperlink ref="B2446" r:id="rId1362"/>
    <hyperlink ref="B2447" r:id="rId1363"/>
    <hyperlink ref="B2449" r:id="rId1364"/>
    <hyperlink ref="B2451" r:id="rId1365"/>
    <hyperlink ref="B2452" r:id="rId1366"/>
    <hyperlink ref="B2453" r:id="rId1367"/>
    <hyperlink ref="B2454" r:id="rId1368"/>
    <hyperlink ref="B2455" r:id="rId1369"/>
    <hyperlink ref="B2456" r:id="rId1370"/>
    <hyperlink ref="B2457" r:id="rId1371"/>
    <hyperlink ref="B2458" r:id="rId1372"/>
    <hyperlink ref="B2463" r:id="rId1373"/>
    <hyperlink ref="B2464" r:id="rId1374"/>
    <hyperlink ref="B2466" r:id="rId1375"/>
    <hyperlink ref="B2473" r:id="rId1376"/>
    <hyperlink ref="B2478" r:id="rId1377"/>
    <hyperlink ref="B2471" r:id="rId1378"/>
    <hyperlink ref="B2483" r:id="rId1379"/>
    <hyperlink ref="B2549" r:id="rId1380"/>
    <hyperlink ref="B2550" r:id="rId1381"/>
    <hyperlink ref="B2551" r:id="rId1382"/>
    <hyperlink ref="B2552" r:id="rId1383"/>
    <hyperlink ref="B2553" r:id="rId1384"/>
    <hyperlink ref="B2554" r:id="rId1385"/>
    <hyperlink ref="B2555" r:id="rId1386"/>
    <hyperlink ref="B2556" r:id="rId1387"/>
    <hyperlink ref="B2557" r:id="rId1388"/>
    <hyperlink ref="B2558" r:id="rId1389"/>
    <hyperlink ref="B2559" r:id="rId1390"/>
    <hyperlink ref="B2560" r:id="rId1391"/>
    <hyperlink ref="B2561" r:id="rId1392"/>
    <hyperlink ref="B2562" r:id="rId1393"/>
    <hyperlink ref="B2563" r:id="rId1394"/>
    <hyperlink ref="B2564" r:id="rId1395"/>
    <hyperlink ref="B2565" r:id="rId1396"/>
    <hyperlink ref="B2566" r:id="rId1397"/>
    <hyperlink ref="B2567" r:id="rId1398"/>
    <hyperlink ref="B2568" r:id="rId1399" display="https://www.1ggbet.net"/>
    <hyperlink ref="B2569" r:id="rId1400"/>
    <hyperlink ref="B2570" r:id="rId1401"/>
    <hyperlink ref="B2573" r:id="rId1402"/>
    <hyperlink ref="B2574" r:id="rId1403"/>
    <hyperlink ref="B2575" r:id="rId1404"/>
    <hyperlink ref="B2581" r:id="rId1405"/>
    <hyperlink ref="B2582" r:id="rId1406"/>
    <hyperlink ref="B2584" r:id="rId1407"/>
    <hyperlink ref="B2497" r:id="rId1408"/>
    <hyperlink ref="B2496" r:id="rId1409"/>
    <hyperlink ref="B1946" r:id="rId1410"/>
    <hyperlink ref="B1795" r:id="rId1411"/>
    <hyperlink ref="B1761" r:id="rId1412"/>
    <hyperlink ref="B1762" r:id="rId1413"/>
    <hyperlink ref="B1763" r:id="rId1414"/>
    <hyperlink ref="B1764" r:id="rId1415"/>
    <hyperlink ref="B1765" r:id="rId1416"/>
    <hyperlink ref="B1766" r:id="rId1417"/>
    <hyperlink ref="B1767" r:id="rId1418"/>
    <hyperlink ref="B1757" r:id="rId1419"/>
    <hyperlink ref="B1758" r:id="rId1420"/>
    <hyperlink ref="B1700" r:id="rId1421"/>
    <hyperlink ref="B1699" r:id="rId1422"/>
    <hyperlink ref="B1661" r:id="rId1423"/>
    <hyperlink ref="B1652" r:id="rId1424"/>
    <hyperlink ref="B1655" r:id="rId1425"/>
    <hyperlink ref="B1656" r:id="rId1426"/>
    <hyperlink ref="B1116" r:id="rId1427"/>
    <hyperlink ref="B1031" r:id="rId1428"/>
    <hyperlink ref="B1033" r:id="rId1429"/>
    <hyperlink ref="B1034" r:id="rId1430"/>
    <hyperlink ref="B1035" r:id="rId1431"/>
    <hyperlink ref="B1036" r:id="rId1432"/>
    <hyperlink ref="B1038" r:id="rId1433"/>
    <hyperlink ref="B1011" r:id="rId1434"/>
    <hyperlink ref="B841" r:id="rId1435"/>
    <hyperlink ref="B805" r:id="rId1436"/>
    <hyperlink ref="B802" r:id="rId1437"/>
    <hyperlink ref="B799" r:id="rId1438"/>
    <hyperlink ref="B798" r:id="rId1439"/>
    <hyperlink ref="B797" r:id="rId1440"/>
    <hyperlink ref="B796" r:id="rId1441"/>
    <hyperlink ref="B795" r:id="rId1442"/>
    <hyperlink ref="B794" r:id="rId1443"/>
    <hyperlink ref="B793" r:id="rId1444"/>
    <hyperlink ref="B800" r:id="rId1445"/>
    <hyperlink ref="B791" r:id="rId1446"/>
    <hyperlink ref="B790" r:id="rId1447"/>
    <hyperlink ref="B789" r:id="rId1448"/>
    <hyperlink ref="B788" r:id="rId1449"/>
    <hyperlink ref="B787" r:id="rId1450"/>
    <hyperlink ref="B783" r:id="rId1451"/>
    <hyperlink ref="B782" r:id="rId1452"/>
    <hyperlink ref="B781" r:id="rId1453"/>
    <hyperlink ref="B780" r:id="rId1454"/>
    <hyperlink ref="B786" r:id="rId1455"/>
    <hyperlink ref="B785" r:id="rId1456"/>
    <hyperlink ref="B784" r:id="rId1457"/>
    <hyperlink ref="B792" r:id="rId1458"/>
    <hyperlink ref="B779" r:id="rId1459"/>
    <hyperlink ref="B778" r:id="rId1460"/>
    <hyperlink ref="B777" r:id="rId1461"/>
    <hyperlink ref="B776" r:id="rId1462"/>
    <hyperlink ref="B775" r:id="rId1463"/>
    <hyperlink ref="B774" r:id="rId1464"/>
    <hyperlink ref="B773" r:id="rId1465"/>
    <hyperlink ref="B772" r:id="rId1466"/>
    <hyperlink ref="B771" r:id="rId1467"/>
    <hyperlink ref="B770" r:id="rId1468"/>
    <hyperlink ref="B769" r:id="rId1469"/>
    <hyperlink ref="B768" r:id="rId1470"/>
    <hyperlink ref="B767" r:id="rId1471"/>
    <hyperlink ref="B766" r:id="rId1472"/>
    <hyperlink ref="B765" r:id="rId1473"/>
    <hyperlink ref="B764" r:id="rId1474"/>
    <hyperlink ref="B763" r:id="rId1475"/>
    <hyperlink ref="B762" r:id="rId1476"/>
    <hyperlink ref="B761" r:id="rId1477"/>
    <hyperlink ref="B760" r:id="rId1478"/>
    <hyperlink ref="B759" r:id="rId1479"/>
    <hyperlink ref="B758" r:id="rId1480"/>
    <hyperlink ref="B757" r:id="rId1481"/>
    <hyperlink ref="B756" r:id="rId1482"/>
    <hyperlink ref="B755" r:id="rId1483"/>
    <hyperlink ref="B754" r:id="rId1484"/>
    <hyperlink ref="B753" r:id="rId1485"/>
    <hyperlink ref="B752" r:id="rId1486"/>
    <hyperlink ref="B751" r:id="rId1487"/>
    <hyperlink ref="B748" r:id="rId1488"/>
    <hyperlink ref="B747" r:id="rId1489"/>
    <hyperlink ref="B746" r:id="rId1490"/>
    <hyperlink ref="B745" r:id="rId1491"/>
    <hyperlink ref="B744" r:id="rId1492"/>
    <hyperlink ref="B743" r:id="rId1493"/>
    <hyperlink ref="B742" r:id="rId1494"/>
    <hyperlink ref="B741" r:id="rId1495"/>
    <hyperlink ref="B740" r:id="rId1496"/>
    <hyperlink ref="B739" r:id="rId1497"/>
    <hyperlink ref="B738" r:id="rId1498"/>
    <hyperlink ref="B732" r:id="rId1499"/>
    <hyperlink ref="B733" r:id="rId1500"/>
    <hyperlink ref="B734" r:id="rId1501"/>
    <hyperlink ref="B735" r:id="rId1502"/>
    <hyperlink ref="B736" r:id="rId1503"/>
    <hyperlink ref="B737" r:id="rId1504"/>
    <hyperlink ref="B731" r:id="rId1505"/>
    <hyperlink ref="B730" r:id="rId1506"/>
    <hyperlink ref="B729" r:id="rId1507"/>
    <hyperlink ref="B728" r:id="rId1508"/>
    <hyperlink ref="B727" r:id="rId1509"/>
    <hyperlink ref="B726" r:id="rId1510"/>
    <hyperlink ref="B725" r:id="rId1511"/>
    <hyperlink ref="B724" r:id="rId1512"/>
    <hyperlink ref="B723" r:id="rId1513"/>
    <hyperlink ref="B721" r:id="rId1514"/>
    <hyperlink ref="B720" r:id="rId1515"/>
    <hyperlink ref="B719" r:id="rId1516"/>
    <hyperlink ref="B718" r:id="rId1517"/>
    <hyperlink ref="B717" r:id="rId1518"/>
    <hyperlink ref="B716" r:id="rId1519"/>
    <hyperlink ref="B715" r:id="rId1520"/>
    <hyperlink ref="B714" r:id="rId1521"/>
    <hyperlink ref="B713" r:id="rId1522"/>
    <hyperlink ref="B712" r:id="rId1523"/>
    <hyperlink ref="B701" r:id="rId1524"/>
    <hyperlink ref="B700" r:id="rId1525"/>
    <hyperlink ref="B699" r:id="rId1526"/>
    <hyperlink ref="B682" r:id="rId1527"/>
    <hyperlink ref="B680" r:id="rId1528"/>
    <hyperlink ref="B679" r:id="rId1529"/>
    <hyperlink ref="B678" r:id="rId1530"/>
    <hyperlink ref="B677" r:id="rId1531"/>
    <hyperlink ref="B676" r:id="rId1532"/>
    <hyperlink ref="B675" r:id="rId1533"/>
    <hyperlink ref="B674" r:id="rId1534"/>
    <hyperlink ref="B673" r:id="rId1535"/>
    <hyperlink ref="B672" r:id="rId1536"/>
    <hyperlink ref="B671" r:id="rId1537"/>
    <hyperlink ref="B670" r:id="rId1538"/>
    <hyperlink ref="B669" r:id="rId1539"/>
    <hyperlink ref="B668" r:id="rId1540"/>
    <hyperlink ref="B667" r:id="rId1541"/>
    <hyperlink ref="B666" r:id="rId1542"/>
    <hyperlink ref="B665" r:id="rId1543"/>
    <hyperlink ref="B664" r:id="rId1544"/>
    <hyperlink ref="B663" r:id="rId1545"/>
    <hyperlink ref="B662" r:id="rId1546"/>
    <hyperlink ref="B661" r:id="rId1547"/>
    <hyperlink ref="B660" r:id="rId1548"/>
    <hyperlink ref="B659" r:id="rId1549"/>
    <hyperlink ref="B658" r:id="rId1550"/>
    <hyperlink ref="B657" r:id="rId1551"/>
    <hyperlink ref="B656" r:id="rId1552"/>
    <hyperlink ref="B655" r:id="rId1553"/>
    <hyperlink ref="B654" r:id="rId1554"/>
    <hyperlink ref="B653" r:id="rId1555"/>
    <hyperlink ref="B652" r:id="rId1556"/>
    <hyperlink ref="B651" r:id="rId1557"/>
    <hyperlink ref="B650" r:id="rId1558"/>
    <hyperlink ref="B649" r:id="rId1559"/>
    <hyperlink ref="B648" r:id="rId1560"/>
    <hyperlink ref="B647" r:id="rId1561"/>
    <hyperlink ref="B646" r:id="rId1562"/>
    <hyperlink ref="B645" r:id="rId1563"/>
    <hyperlink ref="B644" r:id="rId1564"/>
    <hyperlink ref="B643" r:id="rId1565"/>
    <hyperlink ref="B642" r:id="rId1566"/>
    <hyperlink ref="B641" r:id="rId1567"/>
    <hyperlink ref="B640" r:id="rId1568"/>
    <hyperlink ref="B639" r:id="rId1569"/>
    <hyperlink ref="B638" r:id="rId1570"/>
    <hyperlink ref="B637" r:id="rId1571"/>
    <hyperlink ref="B636" r:id="rId1572"/>
    <hyperlink ref="B635" r:id="rId1573"/>
    <hyperlink ref="B634" r:id="rId1574"/>
    <hyperlink ref="B633" r:id="rId1575"/>
    <hyperlink ref="B632" r:id="rId1576"/>
    <hyperlink ref="B631" r:id="rId1577"/>
    <hyperlink ref="B630" r:id="rId1578"/>
    <hyperlink ref="B629" r:id="rId1579"/>
    <hyperlink ref="B628" r:id="rId1580"/>
    <hyperlink ref="B627" r:id="rId1581"/>
    <hyperlink ref="B626" r:id="rId1582"/>
    <hyperlink ref="B625" r:id="rId1583"/>
    <hyperlink ref="B624" r:id="rId1584"/>
    <hyperlink ref="B623" r:id="rId1585"/>
    <hyperlink ref="B622" r:id="rId1586"/>
    <hyperlink ref="B621" r:id="rId1587"/>
    <hyperlink ref="B620" r:id="rId1588"/>
    <hyperlink ref="B619" r:id="rId1589"/>
    <hyperlink ref="B618" r:id="rId1590"/>
    <hyperlink ref="B617" r:id="rId1591"/>
    <hyperlink ref="B616" r:id="rId1592"/>
    <hyperlink ref="B615" r:id="rId1593"/>
    <hyperlink ref="B614" r:id="rId1594"/>
    <hyperlink ref="B613" r:id="rId1595"/>
    <hyperlink ref="B612" r:id="rId1596"/>
    <hyperlink ref="B611" r:id="rId1597"/>
    <hyperlink ref="B610" r:id="rId1598"/>
    <hyperlink ref="B609" r:id="rId1599"/>
    <hyperlink ref="B608" r:id="rId1600"/>
    <hyperlink ref="B607" r:id="rId1601"/>
    <hyperlink ref="B606" r:id="rId1602"/>
    <hyperlink ref="B605" r:id="rId1603"/>
    <hyperlink ref="B604" r:id="rId1604"/>
    <hyperlink ref="B603" r:id="rId1605"/>
    <hyperlink ref="B602" r:id="rId1606"/>
    <hyperlink ref="B601" r:id="rId1607"/>
    <hyperlink ref="B600" r:id="rId1608"/>
    <hyperlink ref="B599" r:id="rId1609"/>
    <hyperlink ref="B598" r:id="rId1610"/>
    <hyperlink ref="B597" r:id="rId1611"/>
    <hyperlink ref="B596" r:id="rId1612"/>
    <hyperlink ref="B595" r:id="rId1613"/>
    <hyperlink ref="B594" r:id="rId1614"/>
    <hyperlink ref="B593" r:id="rId1615"/>
    <hyperlink ref="B592" r:id="rId1616"/>
    <hyperlink ref="B591" r:id="rId1617"/>
    <hyperlink ref="B590" r:id="rId1618"/>
    <hyperlink ref="B589" r:id="rId1619"/>
    <hyperlink ref="B588" r:id="rId1620"/>
    <hyperlink ref="B587" r:id="rId1621"/>
    <hyperlink ref="B586" r:id="rId1622"/>
    <hyperlink ref="B585" r:id="rId1623"/>
    <hyperlink ref="B584" r:id="rId1624"/>
    <hyperlink ref="B583" r:id="rId1625"/>
    <hyperlink ref="B582" r:id="rId1626"/>
    <hyperlink ref="B581" r:id="rId1627"/>
    <hyperlink ref="B580" r:id="rId1628"/>
    <hyperlink ref="B579" r:id="rId1629"/>
    <hyperlink ref="B578" r:id="rId1630"/>
    <hyperlink ref="B577" r:id="rId1631"/>
    <hyperlink ref="B576" r:id="rId1632"/>
    <hyperlink ref="B575" r:id="rId1633"/>
    <hyperlink ref="B574" r:id="rId1634"/>
    <hyperlink ref="B573" r:id="rId1635"/>
    <hyperlink ref="B572" r:id="rId1636"/>
    <hyperlink ref="B571" r:id="rId1637"/>
    <hyperlink ref="B569" r:id="rId1638"/>
    <hyperlink ref="B568" r:id="rId1639"/>
    <hyperlink ref="B567" r:id="rId1640"/>
    <hyperlink ref="B566" r:id="rId1641"/>
    <hyperlink ref="B565" r:id="rId1642"/>
    <hyperlink ref="B564" r:id="rId1643"/>
    <hyperlink ref="B563" r:id="rId1644"/>
    <hyperlink ref="B562" r:id="rId1645"/>
    <hyperlink ref="B561" r:id="rId1646"/>
    <hyperlink ref="B560" r:id="rId1647"/>
    <hyperlink ref="B559" r:id="rId1648"/>
    <hyperlink ref="B558" r:id="rId1649"/>
    <hyperlink ref="B557" r:id="rId1650"/>
    <hyperlink ref="B556" r:id="rId1651"/>
    <hyperlink ref="B555" r:id="rId1652"/>
    <hyperlink ref="B554" r:id="rId1653"/>
    <hyperlink ref="B553" r:id="rId1654"/>
    <hyperlink ref="B552" r:id="rId1655"/>
    <hyperlink ref="B551" r:id="rId1656"/>
    <hyperlink ref="B550" r:id="rId1657"/>
    <hyperlink ref="B549" r:id="rId1658"/>
    <hyperlink ref="B548" r:id="rId1659"/>
    <hyperlink ref="B547" r:id="rId1660"/>
    <hyperlink ref="B546" r:id="rId1661"/>
    <hyperlink ref="B545" r:id="rId1662"/>
    <hyperlink ref="B544" r:id="rId1663"/>
    <hyperlink ref="B543" r:id="rId1664"/>
    <hyperlink ref="B542" r:id="rId1665"/>
    <hyperlink ref="B541" r:id="rId1666"/>
    <hyperlink ref="B540" r:id="rId1667"/>
    <hyperlink ref="B539" r:id="rId1668"/>
    <hyperlink ref="B538" r:id="rId1669"/>
    <hyperlink ref="B537" r:id="rId1670"/>
    <hyperlink ref="B536" r:id="rId1671"/>
    <hyperlink ref="B535" r:id="rId1672"/>
    <hyperlink ref="B534" r:id="rId1673"/>
    <hyperlink ref="B533" r:id="rId1674"/>
    <hyperlink ref="B532" r:id="rId1675"/>
    <hyperlink ref="B531" r:id="rId1676"/>
    <hyperlink ref="B530" r:id="rId1677"/>
    <hyperlink ref="B529" r:id="rId1678"/>
    <hyperlink ref="B528" r:id="rId1679"/>
    <hyperlink ref="B527" r:id="rId1680"/>
    <hyperlink ref="B526" r:id="rId1681"/>
    <hyperlink ref="B525" r:id="rId1682"/>
    <hyperlink ref="B524" r:id="rId1683"/>
    <hyperlink ref="B523" r:id="rId1684"/>
    <hyperlink ref="B522" r:id="rId1685"/>
    <hyperlink ref="B521" r:id="rId1686"/>
    <hyperlink ref="B520" r:id="rId1687"/>
    <hyperlink ref="B519" r:id="rId1688"/>
    <hyperlink ref="B517" r:id="rId1689"/>
    <hyperlink ref="B516" r:id="rId1690"/>
    <hyperlink ref="B515" r:id="rId1691"/>
    <hyperlink ref="B514" r:id="rId1692"/>
    <hyperlink ref="B513" r:id="rId1693"/>
    <hyperlink ref="B512" r:id="rId1694"/>
    <hyperlink ref="B511" r:id="rId1695"/>
    <hyperlink ref="B510" r:id="rId1696"/>
    <hyperlink ref="B509" r:id="rId1697"/>
    <hyperlink ref="B508" r:id="rId1698"/>
    <hyperlink ref="B507" r:id="rId1699"/>
    <hyperlink ref="B506" r:id="rId1700"/>
    <hyperlink ref="B505" r:id="rId1701"/>
    <hyperlink ref="B503" r:id="rId1702"/>
    <hyperlink ref="B502" r:id="rId1703"/>
    <hyperlink ref="B501" r:id="rId1704"/>
    <hyperlink ref="B500" r:id="rId1705"/>
    <hyperlink ref="B499" r:id="rId1706"/>
    <hyperlink ref="B498" r:id="rId1707"/>
    <hyperlink ref="B497" r:id="rId1708"/>
    <hyperlink ref="B496" r:id="rId1709"/>
    <hyperlink ref="B495" r:id="rId1710"/>
    <hyperlink ref="B494" r:id="rId1711"/>
    <hyperlink ref="B493" r:id="rId1712"/>
    <hyperlink ref="B492" r:id="rId1713"/>
    <hyperlink ref="B491" r:id="rId1714"/>
    <hyperlink ref="B490" r:id="rId1715"/>
    <hyperlink ref="B489" r:id="rId1716"/>
    <hyperlink ref="B488" r:id="rId1717"/>
    <hyperlink ref="B487" r:id="rId1718"/>
    <hyperlink ref="B486" r:id="rId1719"/>
    <hyperlink ref="B485" r:id="rId1720"/>
    <hyperlink ref="B484" r:id="rId1721"/>
    <hyperlink ref="B483" r:id="rId1722"/>
    <hyperlink ref="B482" r:id="rId1723"/>
    <hyperlink ref="B481" r:id="rId1724"/>
    <hyperlink ref="B480" r:id="rId1725"/>
    <hyperlink ref="B479" r:id="rId1726"/>
    <hyperlink ref="B478" r:id="rId1727"/>
    <hyperlink ref="B477" r:id="rId1728"/>
    <hyperlink ref="B476" r:id="rId1729"/>
    <hyperlink ref="B475" r:id="rId1730"/>
    <hyperlink ref="B474" r:id="rId1731"/>
    <hyperlink ref="B473" r:id="rId1732"/>
    <hyperlink ref="B472" r:id="rId1733"/>
    <hyperlink ref="B471" r:id="rId1734"/>
    <hyperlink ref="B470" r:id="rId1735"/>
    <hyperlink ref="B469" r:id="rId1736"/>
    <hyperlink ref="B468" r:id="rId1737"/>
    <hyperlink ref="B467" r:id="rId1738"/>
    <hyperlink ref="B466" r:id="rId1739"/>
    <hyperlink ref="B465" r:id="rId1740"/>
    <hyperlink ref="B464" r:id="rId1741"/>
    <hyperlink ref="B463" r:id="rId1742"/>
    <hyperlink ref="B462" r:id="rId1743"/>
    <hyperlink ref="B461" r:id="rId1744"/>
    <hyperlink ref="B460" r:id="rId1745"/>
    <hyperlink ref="B459" r:id="rId1746"/>
    <hyperlink ref="B458" r:id="rId1747"/>
    <hyperlink ref="B457" r:id="rId1748"/>
    <hyperlink ref="B456" r:id="rId1749"/>
    <hyperlink ref="B455" r:id="rId1750"/>
    <hyperlink ref="B454" r:id="rId1751"/>
    <hyperlink ref="B453" r:id="rId1752"/>
    <hyperlink ref="B452" r:id="rId1753"/>
    <hyperlink ref="B451" r:id="rId1754"/>
    <hyperlink ref="B450" r:id="rId1755"/>
    <hyperlink ref="B449" r:id="rId1756"/>
    <hyperlink ref="B448" r:id="rId1757"/>
    <hyperlink ref="B447" r:id="rId1758"/>
    <hyperlink ref="B446" r:id="rId1759"/>
    <hyperlink ref="B445" r:id="rId1760"/>
    <hyperlink ref="B444" r:id="rId1761"/>
    <hyperlink ref="B443" r:id="rId1762"/>
    <hyperlink ref="B442" r:id="rId1763"/>
    <hyperlink ref="B441" r:id="rId1764"/>
    <hyperlink ref="B440" r:id="rId1765"/>
    <hyperlink ref="B439" r:id="rId1766"/>
    <hyperlink ref="B438" r:id="rId1767"/>
    <hyperlink ref="B437" r:id="rId1768"/>
    <hyperlink ref="B436" r:id="rId1769"/>
    <hyperlink ref="B435" r:id="rId1770"/>
    <hyperlink ref="B434" r:id="rId1771"/>
    <hyperlink ref="B433" r:id="rId1772"/>
    <hyperlink ref="B432" r:id="rId1773"/>
    <hyperlink ref="B431" r:id="rId1774"/>
    <hyperlink ref="B430" r:id="rId1775"/>
    <hyperlink ref="B429" r:id="rId1776"/>
    <hyperlink ref="B428" r:id="rId1777"/>
    <hyperlink ref="B427" r:id="rId1778"/>
    <hyperlink ref="B426" r:id="rId1779"/>
    <hyperlink ref="B425" r:id="rId1780"/>
    <hyperlink ref="B424" r:id="rId1781"/>
    <hyperlink ref="B423" r:id="rId1782"/>
    <hyperlink ref="B422" r:id="rId1783"/>
    <hyperlink ref="B421" r:id="rId1784"/>
    <hyperlink ref="B420" r:id="rId1785"/>
    <hyperlink ref="B419" r:id="rId1786"/>
    <hyperlink ref="B418" r:id="rId1787"/>
    <hyperlink ref="B417" r:id="rId1788"/>
    <hyperlink ref="B416" r:id="rId1789"/>
    <hyperlink ref="B415" r:id="rId1790"/>
    <hyperlink ref="B414" r:id="rId1791"/>
    <hyperlink ref="B413" r:id="rId1792"/>
    <hyperlink ref="B412" r:id="rId1793"/>
    <hyperlink ref="B411" r:id="rId1794"/>
    <hyperlink ref="B410" r:id="rId1795"/>
    <hyperlink ref="B409" r:id="rId1796"/>
    <hyperlink ref="B408" r:id="rId1797"/>
    <hyperlink ref="B407" r:id="rId1798"/>
    <hyperlink ref="B406" r:id="rId1799"/>
    <hyperlink ref="B405" r:id="rId1800"/>
    <hyperlink ref="B404" r:id="rId1801"/>
    <hyperlink ref="B403" r:id="rId1802"/>
    <hyperlink ref="B402" r:id="rId1803"/>
    <hyperlink ref="B401" r:id="rId1804"/>
    <hyperlink ref="B400" r:id="rId1805"/>
    <hyperlink ref="B399" r:id="rId1806"/>
    <hyperlink ref="B398" r:id="rId1807"/>
    <hyperlink ref="B397" r:id="rId1808"/>
    <hyperlink ref="B396" r:id="rId1809"/>
    <hyperlink ref="B395" r:id="rId1810"/>
    <hyperlink ref="B394" r:id="rId1811"/>
    <hyperlink ref="B393" r:id="rId1812"/>
    <hyperlink ref="B392" r:id="rId1813"/>
    <hyperlink ref="B391" r:id="rId1814"/>
    <hyperlink ref="B390" r:id="rId1815"/>
    <hyperlink ref="B389" r:id="rId1816"/>
    <hyperlink ref="B388" r:id="rId1817"/>
    <hyperlink ref="B387" r:id="rId1818"/>
    <hyperlink ref="B386" r:id="rId1819"/>
    <hyperlink ref="B385" r:id="rId1820"/>
    <hyperlink ref="B384" r:id="rId1821"/>
    <hyperlink ref="B383" r:id="rId1822"/>
    <hyperlink ref="B382" r:id="rId1823"/>
    <hyperlink ref="B381" r:id="rId1824"/>
    <hyperlink ref="B380" r:id="rId1825"/>
    <hyperlink ref="B379" r:id="rId1826"/>
    <hyperlink ref="B378" r:id="rId1827"/>
    <hyperlink ref="B377" r:id="rId1828"/>
    <hyperlink ref="B376" r:id="rId1829"/>
    <hyperlink ref="B375" r:id="rId1830"/>
    <hyperlink ref="B374" r:id="rId1831"/>
    <hyperlink ref="B373" r:id="rId1832"/>
    <hyperlink ref="B372" r:id="rId1833"/>
    <hyperlink ref="B371" r:id="rId1834"/>
    <hyperlink ref="B370" r:id="rId1835"/>
    <hyperlink ref="B369" r:id="rId1836"/>
    <hyperlink ref="B368" r:id="rId1837"/>
    <hyperlink ref="B367" r:id="rId1838"/>
    <hyperlink ref="B366" r:id="rId1839"/>
    <hyperlink ref="B365" r:id="rId1840"/>
    <hyperlink ref="B364" r:id="rId1841"/>
    <hyperlink ref="B363" r:id="rId1842"/>
    <hyperlink ref="B362" r:id="rId1843"/>
    <hyperlink ref="B361" r:id="rId1844"/>
    <hyperlink ref="B360" r:id="rId1845"/>
    <hyperlink ref="B359" r:id="rId1846"/>
    <hyperlink ref="B358" r:id="rId1847"/>
    <hyperlink ref="B357" r:id="rId1848"/>
    <hyperlink ref="B356" r:id="rId1849"/>
    <hyperlink ref="B355" r:id="rId1850"/>
    <hyperlink ref="B354" r:id="rId1851"/>
    <hyperlink ref="B353" r:id="rId1852"/>
    <hyperlink ref="B352" r:id="rId1853"/>
    <hyperlink ref="B351" r:id="rId1854"/>
    <hyperlink ref="B350" r:id="rId1855"/>
    <hyperlink ref="B349" r:id="rId1856"/>
    <hyperlink ref="B348" r:id="rId1857"/>
    <hyperlink ref="B347" r:id="rId1858"/>
    <hyperlink ref="B346" r:id="rId1859"/>
    <hyperlink ref="B345" r:id="rId1860"/>
    <hyperlink ref="B344" r:id="rId1861"/>
    <hyperlink ref="B343" r:id="rId1862"/>
    <hyperlink ref="B342" r:id="rId1863"/>
    <hyperlink ref="B341" r:id="rId1864"/>
    <hyperlink ref="B340" r:id="rId1865"/>
    <hyperlink ref="B339" r:id="rId1866"/>
    <hyperlink ref="B338" r:id="rId1867"/>
    <hyperlink ref="B337" r:id="rId1868"/>
    <hyperlink ref="B336" r:id="rId1869"/>
    <hyperlink ref="B335" r:id="rId1870"/>
    <hyperlink ref="B334" r:id="rId1871"/>
    <hyperlink ref="B333" r:id="rId1872"/>
    <hyperlink ref="B332" r:id="rId1873"/>
    <hyperlink ref="B331" r:id="rId1874"/>
    <hyperlink ref="B330" r:id="rId1875"/>
    <hyperlink ref="B329" r:id="rId1876"/>
    <hyperlink ref="B328" r:id="rId1877"/>
    <hyperlink ref="B327" r:id="rId1878"/>
    <hyperlink ref="B325" r:id="rId1879"/>
    <hyperlink ref="B324" r:id="rId1880"/>
    <hyperlink ref="B323" r:id="rId1881"/>
    <hyperlink ref="B322" r:id="rId1882"/>
    <hyperlink ref="B321" r:id="rId1883"/>
    <hyperlink ref="B320" r:id="rId1884"/>
    <hyperlink ref="B319" r:id="rId1885"/>
    <hyperlink ref="B318" r:id="rId1886"/>
    <hyperlink ref="B317" r:id="rId1887"/>
    <hyperlink ref="B316" r:id="rId1888"/>
    <hyperlink ref="B315" r:id="rId1889"/>
    <hyperlink ref="B314" r:id="rId1890"/>
    <hyperlink ref="B312" r:id="rId1891"/>
    <hyperlink ref="B311" r:id="rId1892"/>
    <hyperlink ref="B310" r:id="rId1893"/>
    <hyperlink ref="B309" r:id="rId1894"/>
    <hyperlink ref="B308" r:id="rId1895"/>
    <hyperlink ref="B307" r:id="rId1896"/>
    <hyperlink ref="B306" r:id="rId1897"/>
    <hyperlink ref="B305" r:id="rId1898"/>
    <hyperlink ref="B304" r:id="rId1899"/>
    <hyperlink ref="B303" r:id="rId1900"/>
    <hyperlink ref="B302" r:id="rId1901"/>
    <hyperlink ref="B301" r:id="rId1902"/>
    <hyperlink ref="B300" r:id="rId1903"/>
    <hyperlink ref="B299" r:id="rId1904"/>
    <hyperlink ref="B298" r:id="rId1905"/>
    <hyperlink ref="B297" r:id="rId1906"/>
    <hyperlink ref="B296" r:id="rId1907"/>
    <hyperlink ref="B295" r:id="rId1908"/>
    <hyperlink ref="B294" r:id="rId1909"/>
    <hyperlink ref="B293" r:id="rId1910"/>
    <hyperlink ref="B292" r:id="rId1911"/>
    <hyperlink ref="B291" r:id="rId1912"/>
    <hyperlink ref="B290" r:id="rId1913"/>
    <hyperlink ref="B289" r:id="rId1914"/>
    <hyperlink ref="B288" r:id="rId1915"/>
    <hyperlink ref="B287" r:id="rId1916"/>
    <hyperlink ref="B286" r:id="rId1917"/>
    <hyperlink ref="B285" r:id="rId1918"/>
    <hyperlink ref="B284" r:id="rId1919"/>
    <hyperlink ref="B283" r:id="rId1920"/>
    <hyperlink ref="B282" r:id="rId1921"/>
    <hyperlink ref="B281" r:id="rId1922"/>
    <hyperlink ref="B280" r:id="rId1923"/>
    <hyperlink ref="B279" r:id="rId1924"/>
    <hyperlink ref="B278" r:id="rId1925"/>
    <hyperlink ref="B277" r:id="rId1926"/>
    <hyperlink ref="B276" r:id="rId1927"/>
    <hyperlink ref="B275" r:id="rId1928"/>
    <hyperlink ref="B274" r:id="rId1929"/>
    <hyperlink ref="B273" r:id="rId1930"/>
    <hyperlink ref="B272" r:id="rId1931"/>
    <hyperlink ref="B271" r:id="rId1932"/>
    <hyperlink ref="B270" r:id="rId1933"/>
    <hyperlink ref="B269" r:id="rId1934"/>
    <hyperlink ref="B268" r:id="rId1935"/>
    <hyperlink ref="B267" r:id="rId1936"/>
    <hyperlink ref="B266" r:id="rId1937"/>
    <hyperlink ref="B265" r:id="rId1938"/>
    <hyperlink ref="B264" r:id="rId1939"/>
    <hyperlink ref="B263" r:id="rId1940"/>
    <hyperlink ref="B262" r:id="rId1941"/>
    <hyperlink ref="B261" r:id="rId1942"/>
    <hyperlink ref="B260" r:id="rId1943"/>
    <hyperlink ref="B259" r:id="rId1944"/>
    <hyperlink ref="B258" r:id="rId1945"/>
    <hyperlink ref="B257" r:id="rId1946"/>
    <hyperlink ref="B256" r:id="rId1947"/>
    <hyperlink ref="B255" r:id="rId1948"/>
    <hyperlink ref="B254" r:id="rId1949"/>
    <hyperlink ref="B253" r:id="rId1950"/>
    <hyperlink ref="B252" r:id="rId1951"/>
    <hyperlink ref="B251" r:id="rId1952"/>
    <hyperlink ref="B250" r:id="rId1953"/>
    <hyperlink ref="B249" r:id="rId1954"/>
    <hyperlink ref="B248" r:id="rId1955"/>
    <hyperlink ref="B247" r:id="rId1956"/>
    <hyperlink ref="B246" r:id="rId1957"/>
    <hyperlink ref="B245" r:id="rId1958"/>
    <hyperlink ref="B244" r:id="rId1959"/>
    <hyperlink ref="B243" r:id="rId1960"/>
    <hyperlink ref="B242" r:id="rId1961"/>
    <hyperlink ref="B241" r:id="rId1962"/>
    <hyperlink ref="B240" r:id="rId1963"/>
    <hyperlink ref="B239" r:id="rId1964"/>
    <hyperlink ref="B238" r:id="rId1965"/>
    <hyperlink ref="B237" r:id="rId1966"/>
    <hyperlink ref="B236" r:id="rId1967"/>
    <hyperlink ref="B235" r:id="rId1968"/>
    <hyperlink ref="B234" r:id="rId1969"/>
    <hyperlink ref="B233" r:id="rId1970"/>
    <hyperlink ref="B232" r:id="rId1971"/>
    <hyperlink ref="B231" r:id="rId1972"/>
    <hyperlink ref="B230" r:id="rId1973"/>
    <hyperlink ref="B229" r:id="rId1974"/>
    <hyperlink ref="B228" r:id="rId1975"/>
    <hyperlink ref="B227" r:id="rId1976"/>
    <hyperlink ref="B226" r:id="rId1977"/>
    <hyperlink ref="B225" r:id="rId1978"/>
    <hyperlink ref="B224" r:id="rId1979"/>
    <hyperlink ref="B223" r:id="rId1980"/>
    <hyperlink ref="B222" r:id="rId1981"/>
    <hyperlink ref="B221" r:id="rId1982"/>
    <hyperlink ref="B220" r:id="rId1983"/>
    <hyperlink ref="B219" r:id="rId1984"/>
    <hyperlink ref="B218" r:id="rId1985"/>
    <hyperlink ref="B217" r:id="rId1986"/>
    <hyperlink ref="B216" r:id="rId1987"/>
    <hyperlink ref="B215" r:id="rId1988"/>
    <hyperlink ref="B214" r:id="rId1989"/>
    <hyperlink ref="B213" r:id="rId1990"/>
    <hyperlink ref="B212" r:id="rId1991"/>
    <hyperlink ref="B211" r:id="rId1992"/>
    <hyperlink ref="B210" r:id="rId1993"/>
    <hyperlink ref="B209" r:id="rId1994"/>
    <hyperlink ref="B208" r:id="rId1995"/>
    <hyperlink ref="B207" r:id="rId1996"/>
    <hyperlink ref="B206" r:id="rId1997"/>
    <hyperlink ref="B205" r:id="rId1998"/>
    <hyperlink ref="B204" r:id="rId1999"/>
    <hyperlink ref="B203" r:id="rId2000"/>
    <hyperlink ref="B202" r:id="rId2001"/>
    <hyperlink ref="B201" r:id="rId2002"/>
    <hyperlink ref="B200" r:id="rId2003"/>
    <hyperlink ref="B199" r:id="rId2004"/>
    <hyperlink ref="B196" r:id="rId2005"/>
    <hyperlink ref="B194" r:id="rId2006"/>
    <hyperlink ref="B193" r:id="rId2007"/>
    <hyperlink ref="B192" r:id="rId2008"/>
    <hyperlink ref="B191" r:id="rId2009"/>
    <hyperlink ref="B190" r:id="rId2010"/>
    <hyperlink ref="B189" r:id="rId2011"/>
    <hyperlink ref="B188" r:id="rId2012"/>
    <hyperlink ref="B187" r:id="rId2013"/>
    <hyperlink ref="B186" r:id="rId2014"/>
    <hyperlink ref="B185" r:id="rId2015"/>
    <hyperlink ref="B184" r:id="rId2016"/>
    <hyperlink ref="B183" r:id="rId2017"/>
    <hyperlink ref="B181" r:id="rId2018"/>
    <hyperlink ref="B180" r:id="rId2019"/>
    <hyperlink ref="B179" r:id="rId2020"/>
    <hyperlink ref="B178" r:id="rId2021"/>
    <hyperlink ref="B177" r:id="rId2022"/>
    <hyperlink ref="B176" r:id="rId2023"/>
    <hyperlink ref="B175" r:id="rId2024"/>
    <hyperlink ref="B173" r:id="rId2025"/>
    <hyperlink ref="B172" r:id="rId2026"/>
    <hyperlink ref="B171" r:id="rId2027"/>
    <hyperlink ref="B170" r:id="rId2028"/>
    <hyperlink ref="B169" r:id="rId2029"/>
    <hyperlink ref="B168" r:id="rId2030"/>
    <hyperlink ref="B167" r:id="rId2031"/>
    <hyperlink ref="B166" r:id="rId2032"/>
    <hyperlink ref="B165" r:id="rId2033"/>
    <hyperlink ref="B164" r:id="rId2034"/>
    <hyperlink ref="B163" r:id="rId2035"/>
    <hyperlink ref="B162" r:id="rId2036"/>
    <hyperlink ref="B161" r:id="rId2037"/>
    <hyperlink ref="B160" r:id="rId2038"/>
    <hyperlink ref="B159" r:id="rId2039"/>
    <hyperlink ref="B157" r:id="rId2040"/>
    <hyperlink ref="B156" r:id="rId2041"/>
    <hyperlink ref="B155" r:id="rId2042"/>
    <hyperlink ref="B154" r:id="rId2043"/>
    <hyperlink ref="B153" r:id="rId2044"/>
    <hyperlink ref="B152" r:id="rId2045"/>
    <hyperlink ref="B151" r:id="rId2046"/>
    <hyperlink ref="B150" r:id="rId2047"/>
    <hyperlink ref="B149" r:id="rId2048"/>
    <hyperlink ref="B147" r:id="rId2049"/>
    <hyperlink ref="B146" r:id="rId2050"/>
    <hyperlink ref="B145" r:id="rId2051"/>
    <hyperlink ref="B144" r:id="rId2052"/>
    <hyperlink ref="B143" r:id="rId2053"/>
    <hyperlink ref="B141" r:id="rId2054"/>
    <hyperlink ref="B140" r:id="rId2055"/>
    <hyperlink ref="B122" r:id="rId2056"/>
    <hyperlink ref="B121" r:id="rId2057"/>
    <hyperlink ref="B120" r:id="rId2058"/>
    <hyperlink ref="B119" r:id="rId2059"/>
    <hyperlink ref="B118" r:id="rId2060"/>
    <hyperlink ref="B117" r:id="rId2061"/>
    <hyperlink ref="B116" r:id="rId2062"/>
    <hyperlink ref="B115" r:id="rId2063"/>
    <hyperlink ref="B114" r:id="rId2064"/>
    <hyperlink ref="B113" r:id="rId2065"/>
    <hyperlink ref="B111" r:id="rId2066"/>
    <hyperlink ref="B110" r:id="rId2067"/>
    <hyperlink ref="B109" r:id="rId2068"/>
    <hyperlink ref="B108" r:id="rId2069"/>
    <hyperlink ref="B107" r:id="rId2070"/>
    <hyperlink ref="B106" r:id="rId2071"/>
    <hyperlink ref="B105" r:id="rId2072"/>
    <hyperlink ref="B104" r:id="rId2073"/>
    <hyperlink ref="B103" r:id="rId2074"/>
    <hyperlink ref="B102" r:id="rId2075"/>
    <hyperlink ref="B101" r:id="rId2076"/>
    <hyperlink ref="B100" r:id="rId2077"/>
    <hyperlink ref="B99" r:id="rId2078"/>
    <hyperlink ref="B98" r:id="rId2079"/>
    <hyperlink ref="B97" r:id="rId2080"/>
    <hyperlink ref="B96" r:id="rId2081"/>
    <hyperlink ref="B95" r:id="rId2082"/>
    <hyperlink ref="B94" r:id="rId2083"/>
    <hyperlink ref="B92" r:id="rId2084"/>
    <hyperlink ref="B91" r:id="rId2085"/>
    <hyperlink ref="B90" r:id="rId2086"/>
    <hyperlink ref="B89" r:id="rId2087"/>
    <hyperlink ref="B88" r:id="rId2088"/>
    <hyperlink ref="B87" r:id="rId2089"/>
    <hyperlink ref="B86" r:id="rId2090"/>
    <hyperlink ref="B82" r:id="rId2091"/>
    <hyperlink ref="B80" r:id="rId2092"/>
    <hyperlink ref="B78" r:id="rId2093"/>
    <hyperlink ref="B77" r:id="rId2094"/>
    <hyperlink ref="B76" r:id="rId2095"/>
    <hyperlink ref="B75" r:id="rId2096"/>
    <hyperlink ref="B74" r:id="rId2097"/>
    <hyperlink ref="B73" r:id="rId2098"/>
    <hyperlink ref="B72" r:id="rId2099"/>
    <hyperlink ref="B71" r:id="rId2100"/>
    <hyperlink ref="B70" r:id="rId2101"/>
    <hyperlink ref="B69" r:id="rId2102"/>
    <hyperlink ref="B68" r:id="rId2103"/>
    <hyperlink ref="B67" r:id="rId2104"/>
    <hyperlink ref="B66" r:id="rId2105"/>
    <hyperlink ref="B65" r:id="rId2106"/>
    <hyperlink ref="B64" r:id="rId2107"/>
    <hyperlink ref="B63" r:id="rId2108"/>
    <hyperlink ref="B62" r:id="rId2109"/>
    <hyperlink ref="B61" r:id="rId2110"/>
    <hyperlink ref="B60" r:id="rId2111"/>
    <hyperlink ref="B58" r:id="rId2112"/>
    <hyperlink ref="B56" r:id="rId2113"/>
    <hyperlink ref="B54" r:id="rId2114"/>
    <hyperlink ref="B53" r:id="rId2115"/>
    <hyperlink ref="B51" r:id="rId2116"/>
    <hyperlink ref="B48" r:id="rId2117"/>
    <hyperlink ref="B47" r:id="rId2118"/>
    <hyperlink ref="B46" r:id="rId2119"/>
    <hyperlink ref="B45" r:id="rId2120"/>
    <hyperlink ref="B44" r:id="rId2121"/>
    <hyperlink ref="B43" r:id="rId2122"/>
    <hyperlink ref="B42" r:id="rId2123"/>
    <hyperlink ref="B41" r:id="rId2124"/>
    <hyperlink ref="B40" r:id="rId2125"/>
    <hyperlink ref="B39" r:id="rId2126"/>
    <hyperlink ref="B38" r:id="rId2127"/>
    <hyperlink ref="B37" r:id="rId2128"/>
    <hyperlink ref="B36" r:id="rId2129"/>
    <hyperlink ref="B34" r:id="rId2130"/>
    <hyperlink ref="B33" r:id="rId2131"/>
    <hyperlink ref="B32" r:id="rId2132"/>
    <hyperlink ref="B31" r:id="rId2133"/>
    <hyperlink ref="B30" r:id="rId2134"/>
    <hyperlink ref="B29" r:id="rId2135"/>
    <hyperlink ref="B28" r:id="rId2136"/>
    <hyperlink ref="B27" r:id="rId2137"/>
    <hyperlink ref="B26" r:id="rId2138"/>
    <hyperlink ref="B25" r:id="rId2139"/>
    <hyperlink ref="B24" r:id="rId2140"/>
    <hyperlink ref="B23" r:id="rId2141"/>
    <hyperlink ref="B22" r:id="rId2142"/>
    <hyperlink ref="B21" r:id="rId2143"/>
    <hyperlink ref="B20" r:id="rId2144"/>
    <hyperlink ref="B19" r:id="rId2145"/>
    <hyperlink ref="B18" r:id="rId2146"/>
    <hyperlink ref="B17" r:id="rId2147"/>
    <hyperlink ref="B16" r:id="rId2148"/>
    <hyperlink ref="B15" r:id="rId2149"/>
    <hyperlink ref="B14" r:id="rId2150"/>
    <hyperlink ref="B13" r:id="rId2151"/>
    <hyperlink ref="B12" r:id="rId2152"/>
    <hyperlink ref="B11" r:id="rId2153"/>
    <hyperlink ref="B10" r:id="rId2154"/>
    <hyperlink ref="B8" r:id="rId2155"/>
    <hyperlink ref="B9" r:id="rId2156"/>
    <hyperlink ref="B7" r:id="rId2157"/>
    <hyperlink ref="B5" r:id="rId2158"/>
    <hyperlink ref="B4" r:id="rId2159"/>
    <hyperlink ref="B2" r:id="rId2160"/>
    <hyperlink ref="B93" r:id="rId2161"/>
    <hyperlink ref="B1037" r:id="rId2162"/>
    <hyperlink ref="B1039" r:id="rId2163"/>
    <hyperlink ref="B1040" r:id="rId2164"/>
    <hyperlink ref="B1041" r:id="rId2165"/>
    <hyperlink ref="B1042" r:id="rId2166"/>
    <hyperlink ref="B1043" r:id="rId2167"/>
    <hyperlink ref="B1044" r:id="rId2168"/>
    <hyperlink ref="B1045" r:id="rId2169"/>
    <hyperlink ref="B1046" r:id="rId2170"/>
    <hyperlink ref="B1047" r:id="rId2171"/>
    <hyperlink ref="B1048" r:id="rId2172"/>
    <hyperlink ref="B1049" r:id="rId2173"/>
    <hyperlink ref="B1050" r:id="rId2174"/>
    <hyperlink ref="B1051" r:id="rId2175"/>
    <hyperlink ref="B1052" r:id="rId2176"/>
    <hyperlink ref="B1053" r:id="rId2177"/>
    <hyperlink ref="B1054" r:id="rId2178"/>
    <hyperlink ref="B1055" r:id="rId2179"/>
    <hyperlink ref="B1056" r:id="rId2180"/>
    <hyperlink ref="B1057" r:id="rId2181"/>
    <hyperlink ref="B1058" r:id="rId2182"/>
    <hyperlink ref="B1059" r:id="rId2183"/>
    <hyperlink ref="B1060" r:id="rId2184"/>
    <hyperlink ref="B1061" r:id="rId2185"/>
    <hyperlink ref="B1062" r:id="rId2186"/>
    <hyperlink ref="B1063" r:id="rId2187"/>
    <hyperlink ref="B1064" r:id="rId2188"/>
    <hyperlink ref="B1065" r:id="rId2189"/>
    <hyperlink ref="B1066" r:id="rId2190"/>
    <hyperlink ref="B1067" r:id="rId2191"/>
    <hyperlink ref="B1068" r:id="rId2192"/>
    <hyperlink ref="B1069" r:id="rId2193"/>
    <hyperlink ref="B1070" r:id="rId2194"/>
    <hyperlink ref="B1071" r:id="rId2195"/>
    <hyperlink ref="B1072" r:id="rId2196"/>
    <hyperlink ref="B1074" r:id="rId2197"/>
    <hyperlink ref="B1075" r:id="rId2198"/>
    <hyperlink ref="B1076" r:id="rId2199"/>
    <hyperlink ref="B1077" r:id="rId2200"/>
    <hyperlink ref="B1078" r:id="rId2201"/>
    <hyperlink ref="B1079" r:id="rId2202"/>
    <hyperlink ref="B1080" r:id="rId2203"/>
    <hyperlink ref="B1081" r:id="rId2204"/>
    <hyperlink ref="B1082" r:id="rId2205"/>
    <hyperlink ref="B1083" r:id="rId2206"/>
    <hyperlink ref="B1084" r:id="rId2207"/>
    <hyperlink ref="B1085" r:id="rId2208"/>
    <hyperlink ref="B1696" r:id="rId2209"/>
    <hyperlink ref="B1698" r:id="rId2210"/>
    <hyperlink ref="B1719" r:id="rId2211"/>
    <hyperlink ref="B1798" r:id="rId2212"/>
    <hyperlink ref="B2585" r:id="rId2213"/>
    <hyperlink ref="B2586" r:id="rId2214"/>
    <hyperlink ref="B2587" r:id="rId2215"/>
    <hyperlink ref="B2588" r:id="rId2216"/>
    <hyperlink ref="B2589" r:id="rId2217"/>
    <hyperlink ref="B2590" r:id="rId2218"/>
    <hyperlink ref="B2591" r:id="rId2219"/>
    <hyperlink ref="B2592" r:id="rId2220"/>
    <hyperlink ref="B2593" r:id="rId2221"/>
    <hyperlink ref="B2594" r:id="rId2222"/>
    <hyperlink ref="B2595" r:id="rId2223"/>
    <hyperlink ref="B2596" r:id="rId2224"/>
    <hyperlink ref="B2597" r:id="rId2225"/>
    <hyperlink ref="B2598" r:id="rId2226"/>
    <hyperlink ref="B2599" r:id="rId2227"/>
    <hyperlink ref="B2600" r:id="rId2228"/>
    <hyperlink ref="B2601" r:id="rId2229"/>
    <hyperlink ref="B2602" r:id="rId2230"/>
    <hyperlink ref="B2603" r:id="rId2231"/>
    <hyperlink ref="B2604" r:id="rId2232"/>
    <hyperlink ref="B2605" r:id="rId2233"/>
    <hyperlink ref="B2606" r:id="rId2234"/>
    <hyperlink ref="B2607" r:id="rId2235"/>
    <hyperlink ref="B2608" r:id="rId2236"/>
    <hyperlink ref="B2609" r:id="rId2237"/>
    <hyperlink ref="B2610" r:id="rId2238"/>
    <hyperlink ref="B2611" r:id="rId2239"/>
    <hyperlink ref="B2612" r:id="rId2240"/>
    <hyperlink ref="B2613" r:id="rId2241"/>
    <hyperlink ref="B2614" r:id="rId2242"/>
    <hyperlink ref="B2615" r:id="rId2243"/>
    <hyperlink ref="B2616" r:id="rId2244"/>
    <hyperlink ref="B2617" r:id="rId2245"/>
    <hyperlink ref="B2618" r:id="rId2246"/>
    <hyperlink ref="B2619" r:id="rId2247"/>
    <hyperlink ref="B2620" r:id="rId2248"/>
    <hyperlink ref="B2621" r:id="rId2249"/>
    <hyperlink ref="B2622" r:id="rId2250"/>
    <hyperlink ref="B2623" r:id="rId2251"/>
    <hyperlink ref="B2624" r:id="rId2252"/>
    <hyperlink ref="B2625" r:id="rId2253"/>
    <hyperlink ref="B2626" r:id="rId2254"/>
    <hyperlink ref="B2627" r:id="rId2255"/>
    <hyperlink ref="B2628" r:id="rId2256"/>
    <hyperlink ref="B2629" r:id="rId2257"/>
    <hyperlink ref="B2630" r:id="rId2258"/>
    <hyperlink ref="B2631" r:id="rId2259"/>
    <hyperlink ref="B2632" r:id="rId2260"/>
    <hyperlink ref="B2633" r:id="rId2261"/>
    <hyperlink ref="B2634" r:id="rId2262"/>
    <hyperlink ref="B2635" r:id="rId2263"/>
    <hyperlink ref="B2636" r:id="rId2264"/>
    <hyperlink ref="B2637" r:id="rId2265"/>
    <hyperlink ref="B2638" r:id="rId2266"/>
    <hyperlink ref="B2639" r:id="rId2267"/>
    <hyperlink ref="B2640" r:id="rId2268"/>
    <hyperlink ref="B2641" r:id="rId2269"/>
    <hyperlink ref="B2642" r:id="rId2270"/>
    <hyperlink ref="B2643" r:id="rId2271"/>
    <hyperlink ref="B2644" r:id="rId2272"/>
    <hyperlink ref="B2645" r:id="rId2273"/>
    <hyperlink ref="B2646" r:id="rId2274"/>
    <hyperlink ref="B2647" r:id="rId2275"/>
    <hyperlink ref="B2648" r:id="rId2276"/>
    <hyperlink ref="B2649" r:id="rId2277"/>
    <hyperlink ref="B2650" r:id="rId2278"/>
    <hyperlink ref="B2651" r:id="rId2279"/>
    <hyperlink ref="B2652" r:id="rId2280"/>
    <hyperlink ref="B2653" r:id="rId2281"/>
    <hyperlink ref="B2654" r:id="rId2282"/>
    <hyperlink ref="B2655" r:id="rId2283"/>
    <hyperlink ref="B2656" r:id="rId2284"/>
    <hyperlink ref="B2657" r:id="rId2285"/>
    <hyperlink ref="B2658" r:id="rId2286"/>
    <hyperlink ref="B2659" r:id="rId2287"/>
    <hyperlink ref="B2660" r:id="rId2288"/>
    <hyperlink ref="B2661" r:id="rId2289"/>
    <hyperlink ref="B2662" r:id="rId2290"/>
    <hyperlink ref="B2663" r:id="rId2291"/>
    <hyperlink ref="B2664" r:id="rId2292"/>
    <hyperlink ref="B2665" r:id="rId2293"/>
    <hyperlink ref="B2666" r:id="rId2294"/>
    <hyperlink ref="B2667" r:id="rId2295"/>
    <hyperlink ref="B2668" r:id="rId2296"/>
    <hyperlink ref="B2669" r:id="rId2297"/>
    <hyperlink ref="B2670" r:id="rId2298"/>
    <hyperlink ref="B2671" r:id="rId2299"/>
    <hyperlink ref="B2672" r:id="rId2300"/>
    <hyperlink ref="B2673" r:id="rId2301"/>
    <hyperlink ref="B2674" r:id="rId2302"/>
    <hyperlink ref="B2675" r:id="rId2303"/>
    <hyperlink ref="B2676" r:id="rId2304"/>
    <hyperlink ref="B2677" r:id="rId2305"/>
    <hyperlink ref="B2678" r:id="rId2306"/>
    <hyperlink ref="B2679" r:id="rId2307"/>
    <hyperlink ref="B2680" r:id="rId2308"/>
    <hyperlink ref="B2681" r:id="rId2309"/>
    <hyperlink ref="B2682" r:id="rId2310"/>
    <hyperlink ref="B2683" r:id="rId2311"/>
    <hyperlink ref="B2684" r:id="rId2312"/>
    <hyperlink ref="B2685" r:id="rId2313"/>
    <hyperlink ref="B2686" r:id="rId2314"/>
    <hyperlink ref="B2687" r:id="rId2315"/>
    <hyperlink ref="B2688" r:id="rId2316"/>
    <hyperlink ref="B2689" r:id="rId2317"/>
    <hyperlink ref="B2690" r:id="rId2318"/>
    <hyperlink ref="B2691" r:id="rId2319"/>
    <hyperlink ref="B2692" r:id="rId2320"/>
    <hyperlink ref="B2693" r:id="rId2321"/>
    <hyperlink ref="B2694" r:id="rId2322"/>
    <hyperlink ref="B2695" r:id="rId2323"/>
    <hyperlink ref="B2696" r:id="rId2324"/>
    <hyperlink ref="B2697" r:id="rId2325"/>
    <hyperlink ref="B2698" r:id="rId2326"/>
    <hyperlink ref="B2699" r:id="rId2327"/>
    <hyperlink ref="B2700" r:id="rId2328"/>
    <hyperlink ref="B2701" r:id="rId2329"/>
    <hyperlink ref="B2702" r:id="rId2330"/>
    <hyperlink ref="B2703" r:id="rId2331"/>
    <hyperlink ref="B2704" r:id="rId2332"/>
    <hyperlink ref="B2705" r:id="rId2333"/>
    <hyperlink ref="B2706" r:id="rId2334"/>
    <hyperlink ref="B2707" r:id="rId2335"/>
    <hyperlink ref="B2708" r:id="rId2336"/>
    <hyperlink ref="B2709" r:id="rId2337"/>
    <hyperlink ref="B2710" r:id="rId2338"/>
    <hyperlink ref="B2711" r:id="rId2339"/>
    <hyperlink ref="B2712" r:id="rId2340"/>
    <hyperlink ref="B2713" r:id="rId2341"/>
    <hyperlink ref="B2714" r:id="rId2342"/>
    <hyperlink ref="B2715" r:id="rId2343"/>
    <hyperlink ref="B2716" r:id="rId2344"/>
    <hyperlink ref="B2717" r:id="rId2345"/>
    <hyperlink ref="B2718" r:id="rId2346"/>
    <hyperlink ref="B2719" r:id="rId2347"/>
    <hyperlink ref="B2720" r:id="rId2348"/>
    <hyperlink ref="B2721" r:id="rId2349"/>
    <hyperlink ref="B2722" r:id="rId2350"/>
    <hyperlink ref="B2723" r:id="rId2351"/>
    <hyperlink ref="B2724" r:id="rId2352"/>
    <hyperlink ref="B2725" r:id="rId2353"/>
    <hyperlink ref="B2726" r:id="rId2354"/>
    <hyperlink ref="B2727" r:id="rId2355"/>
    <hyperlink ref="B2728" r:id="rId2356"/>
    <hyperlink ref="B2729" r:id="rId2357"/>
    <hyperlink ref="B2730" r:id="rId2358"/>
    <hyperlink ref="B2731" r:id="rId2359"/>
    <hyperlink ref="B2732" r:id="rId2360"/>
    <hyperlink ref="B2733" r:id="rId2361"/>
    <hyperlink ref="B2734" r:id="rId2362"/>
    <hyperlink ref="B2735" r:id="rId2363"/>
    <hyperlink ref="B2736" r:id="rId2364"/>
    <hyperlink ref="B2737" r:id="rId2365"/>
    <hyperlink ref="B2738" r:id="rId2366"/>
    <hyperlink ref="B2739" r:id="rId2367"/>
    <hyperlink ref="B2740" r:id="rId2368"/>
    <hyperlink ref="B2741" r:id="rId2369"/>
    <hyperlink ref="B2742" r:id="rId2370"/>
    <hyperlink ref="B2743" r:id="rId2371"/>
    <hyperlink ref="B2744" r:id="rId2372"/>
    <hyperlink ref="B2745" r:id="rId2373"/>
    <hyperlink ref="B2746" r:id="rId2374"/>
    <hyperlink ref="B2747" r:id="rId2375"/>
    <hyperlink ref="B2748" r:id="rId2376"/>
    <hyperlink ref="B2749" r:id="rId2377"/>
    <hyperlink ref="B2750" r:id="rId2378"/>
    <hyperlink ref="B2751" r:id="rId2379"/>
    <hyperlink ref="B2752" r:id="rId2380"/>
    <hyperlink ref="B2753" r:id="rId2381"/>
    <hyperlink ref="B2754" r:id="rId2382"/>
    <hyperlink ref="B2755" r:id="rId2383"/>
    <hyperlink ref="B2756" r:id="rId2384"/>
    <hyperlink ref="B2757" r:id="rId2385"/>
    <hyperlink ref="B2758" r:id="rId2386"/>
    <hyperlink ref="B2759" r:id="rId2387"/>
    <hyperlink ref="B2760" r:id="rId2388"/>
    <hyperlink ref="B2761" r:id="rId2389"/>
    <hyperlink ref="B2762" r:id="rId2390"/>
    <hyperlink ref="B2763" r:id="rId2391"/>
    <hyperlink ref="B2764" r:id="rId2392"/>
    <hyperlink ref="B2765" r:id="rId2393"/>
    <hyperlink ref="B2766" r:id="rId2394"/>
    <hyperlink ref="B2767" r:id="rId2395"/>
    <hyperlink ref="B2768" r:id="rId2396"/>
    <hyperlink ref="B2769" r:id="rId2397"/>
    <hyperlink ref="B2770" r:id="rId2398"/>
    <hyperlink ref="B2771" r:id="rId2399"/>
    <hyperlink ref="B2772" r:id="rId2400"/>
    <hyperlink ref="B2773" r:id="rId2401"/>
    <hyperlink ref="B2774" r:id="rId2402"/>
    <hyperlink ref="B2775" r:id="rId2403"/>
    <hyperlink ref="B2776" r:id="rId2404"/>
    <hyperlink ref="B2777" r:id="rId2405"/>
    <hyperlink ref="B2778" r:id="rId2406"/>
    <hyperlink ref="B2779" r:id="rId2407"/>
    <hyperlink ref="B2780" r:id="rId2408"/>
    <hyperlink ref="B2781" r:id="rId2409"/>
    <hyperlink ref="B2782" r:id="rId2410"/>
    <hyperlink ref="B2783" r:id="rId2411"/>
    <hyperlink ref="B2784" r:id="rId2412"/>
    <hyperlink ref="B2785" r:id="rId2413"/>
    <hyperlink ref="B2786" r:id="rId2414"/>
    <hyperlink ref="B2787" r:id="rId2415"/>
    <hyperlink ref="B2788" r:id="rId2416"/>
    <hyperlink ref="B2789" r:id="rId2417"/>
    <hyperlink ref="B2790" r:id="rId2418"/>
    <hyperlink ref="B2791" r:id="rId2419"/>
    <hyperlink ref="B2792" r:id="rId2420"/>
    <hyperlink ref="B2793" r:id="rId2421"/>
    <hyperlink ref="B2794" r:id="rId2422"/>
    <hyperlink ref="B2795" r:id="rId2423"/>
    <hyperlink ref="B2796" r:id="rId2424"/>
    <hyperlink ref="B2797" r:id="rId2425"/>
    <hyperlink ref="B2798" r:id="rId2426"/>
    <hyperlink ref="B2799" r:id="rId2427"/>
    <hyperlink ref="B2800" r:id="rId2428"/>
    <hyperlink ref="B2801" r:id="rId2429"/>
    <hyperlink ref="B2802" r:id="rId2430"/>
    <hyperlink ref="B2803" r:id="rId2431"/>
    <hyperlink ref="B2804" r:id="rId2432"/>
    <hyperlink ref="B2805" r:id="rId2433"/>
    <hyperlink ref="B2806" r:id="rId2434"/>
    <hyperlink ref="B2807" r:id="rId2435"/>
    <hyperlink ref="B2808" r:id="rId2436"/>
    <hyperlink ref="B2809" r:id="rId2437"/>
    <hyperlink ref="B2810" r:id="rId2438"/>
    <hyperlink ref="B2811" r:id="rId2439"/>
    <hyperlink ref="B2814" r:id="rId2440"/>
    <hyperlink ref="B2817" r:id="rId2441"/>
    <hyperlink ref="B2820" r:id="rId2442"/>
    <hyperlink ref="B2852" r:id="rId2443"/>
    <hyperlink ref="B2853" r:id="rId2444"/>
    <hyperlink ref="B2854" r:id="rId2445"/>
    <hyperlink ref="B2855" r:id="rId2446"/>
    <hyperlink ref="B2856" r:id="rId2447"/>
    <hyperlink ref="B2857" r:id="rId2448"/>
    <hyperlink ref="B2858" r:id="rId2449"/>
    <hyperlink ref="B2859" r:id="rId2450"/>
    <hyperlink ref="B2860" r:id="rId2451"/>
    <hyperlink ref="B2861" r:id="rId2452"/>
    <hyperlink ref="B2862" r:id="rId2453"/>
    <hyperlink ref="B2863" r:id="rId2454"/>
    <hyperlink ref="B2864" r:id="rId2455"/>
    <hyperlink ref="B2865" r:id="rId2456"/>
    <hyperlink ref="B2866" r:id="rId2457"/>
    <hyperlink ref="B2867" r:id="rId2458"/>
    <hyperlink ref="B2868" r:id="rId2459"/>
    <hyperlink ref="B2869" r:id="rId2460"/>
    <hyperlink ref="B2870" r:id="rId2461"/>
    <hyperlink ref="B2871" r:id="rId2462"/>
    <hyperlink ref="B2872" r:id="rId2463"/>
    <hyperlink ref="B2873" r:id="rId2464"/>
    <hyperlink ref="B2874" r:id="rId2465"/>
    <hyperlink ref="B2875" r:id="rId2466"/>
    <hyperlink ref="B2876" r:id="rId2467"/>
    <hyperlink ref="B2877" r:id="rId2468"/>
    <hyperlink ref="B2878" r:id="rId2469"/>
    <hyperlink ref="B2879" r:id="rId2470"/>
    <hyperlink ref="B2880" r:id="rId2471"/>
    <hyperlink ref="B2881" r:id="rId2472"/>
    <hyperlink ref="B2882" r:id="rId2473"/>
    <hyperlink ref="B2883" r:id="rId2474"/>
    <hyperlink ref="B2884" r:id="rId2475"/>
    <hyperlink ref="B2885" r:id="rId2476"/>
    <hyperlink ref="B2886" r:id="rId2477"/>
    <hyperlink ref="B2887" r:id="rId2478"/>
    <hyperlink ref="B2888" r:id="rId2479"/>
    <hyperlink ref="B2889" r:id="rId2480"/>
    <hyperlink ref="B2890" r:id="rId2481"/>
    <hyperlink ref="B2891" r:id="rId2482"/>
    <hyperlink ref="B2892" r:id="rId2483"/>
    <hyperlink ref="B2893" r:id="rId2484"/>
    <hyperlink ref="B2894" r:id="rId2485"/>
    <hyperlink ref="B2895" r:id="rId2486"/>
    <hyperlink ref="B2896" r:id="rId2487"/>
    <hyperlink ref="B2897" r:id="rId2488"/>
    <hyperlink ref="B2898" r:id="rId2489"/>
    <hyperlink ref="B2899" r:id="rId2490"/>
    <hyperlink ref="B2900" r:id="rId2491"/>
    <hyperlink ref="B2901" r:id="rId2492"/>
    <hyperlink ref="B2902" r:id="rId2493"/>
    <hyperlink ref="B2903" r:id="rId2494"/>
    <hyperlink ref="B2904" r:id="rId2495"/>
    <hyperlink ref="B2905" r:id="rId2496"/>
    <hyperlink ref="B2906" r:id="rId2497"/>
    <hyperlink ref="B2907" r:id="rId2498"/>
    <hyperlink ref="B2908" r:id="rId2499"/>
    <hyperlink ref="B2909" r:id="rId2500"/>
    <hyperlink ref="B2910" r:id="rId2501"/>
    <hyperlink ref="B2911" r:id="rId2502"/>
    <hyperlink ref="B2912" r:id="rId2503"/>
    <hyperlink ref="B2913" r:id="rId2504"/>
    <hyperlink ref="B2914" r:id="rId2505"/>
    <hyperlink ref="B2915" r:id="rId2506"/>
    <hyperlink ref="B2916" r:id="rId2507"/>
    <hyperlink ref="B2917" r:id="rId2508"/>
    <hyperlink ref="B2918" r:id="rId2509"/>
    <hyperlink ref="B2919" r:id="rId2510"/>
    <hyperlink ref="B2920" r:id="rId2511"/>
    <hyperlink ref="B2921" r:id="rId2512"/>
    <hyperlink ref="B2923" r:id="rId2513"/>
    <hyperlink ref="B2924" r:id="rId2514"/>
    <hyperlink ref="B2925" r:id="rId2515"/>
    <hyperlink ref="B2926" r:id="rId2516"/>
    <hyperlink ref="B2927" r:id="rId2517"/>
    <hyperlink ref="B2928" r:id="rId2518"/>
    <hyperlink ref="B2929" r:id="rId2519"/>
    <hyperlink ref="B2930" r:id="rId2520"/>
    <hyperlink ref="B2931" r:id="rId2521"/>
    <hyperlink ref="B2932" r:id="rId2522"/>
    <hyperlink ref="B2933" r:id="rId2523"/>
    <hyperlink ref="B2934" r:id="rId2524"/>
    <hyperlink ref="B2935" r:id="rId2525"/>
    <hyperlink ref="B2936" r:id="rId2526"/>
    <hyperlink ref="B2937" r:id="rId2527"/>
    <hyperlink ref="B2938" r:id="rId2528"/>
    <hyperlink ref="B2939" r:id="rId2529"/>
    <hyperlink ref="B2940" r:id="rId2530"/>
    <hyperlink ref="B2941" r:id="rId2531"/>
    <hyperlink ref="B2942" r:id="rId2532"/>
    <hyperlink ref="B2943" r:id="rId2533"/>
    <hyperlink ref="B2944" r:id="rId2534"/>
    <hyperlink ref="B2945" r:id="rId2535"/>
    <hyperlink ref="B2946" r:id="rId2536"/>
    <hyperlink ref="B2947" r:id="rId2537"/>
    <hyperlink ref="B2948" r:id="rId2538"/>
    <hyperlink ref="B2949" r:id="rId2539"/>
    <hyperlink ref="B2950" r:id="rId2540"/>
    <hyperlink ref="B2951" r:id="rId2541"/>
    <hyperlink ref="B2952" r:id="rId2542"/>
    <hyperlink ref="B2953" r:id="rId2543"/>
    <hyperlink ref="B2954" r:id="rId2544"/>
    <hyperlink ref="B2955" r:id="rId2545"/>
    <hyperlink ref="B2956" r:id="rId2546"/>
    <hyperlink ref="B2957" r:id="rId2547"/>
    <hyperlink ref="B2958" r:id="rId2548"/>
    <hyperlink ref="B2959" r:id="rId2549"/>
    <hyperlink ref="B2960" r:id="rId2550"/>
    <hyperlink ref="B2961" r:id="rId2551"/>
    <hyperlink ref="B2962" r:id="rId2552"/>
    <hyperlink ref="B2963" r:id="rId2553"/>
    <hyperlink ref="B2964" r:id="rId2554"/>
    <hyperlink ref="B2965" r:id="rId2555"/>
    <hyperlink ref="B2966" r:id="rId2556"/>
    <hyperlink ref="B2967" r:id="rId2557"/>
    <hyperlink ref="B2968" r:id="rId2558"/>
    <hyperlink ref="B2969" r:id="rId2559"/>
    <hyperlink ref="B2970" r:id="rId2560"/>
    <hyperlink ref="B2971" r:id="rId2561"/>
    <hyperlink ref="B2972" r:id="rId2562"/>
    <hyperlink ref="B2973" r:id="rId2563"/>
    <hyperlink ref="B2974" r:id="rId2564"/>
    <hyperlink ref="B2975" r:id="rId2565"/>
    <hyperlink ref="B2976" r:id="rId2566"/>
    <hyperlink ref="B2977" r:id="rId2567"/>
    <hyperlink ref="B2978" r:id="rId2568"/>
    <hyperlink ref="B2979" r:id="rId2569"/>
    <hyperlink ref="B2980" r:id="rId2570"/>
    <hyperlink ref="B2981" r:id="rId2571"/>
    <hyperlink ref="B2982" r:id="rId2572"/>
    <hyperlink ref="B2983" r:id="rId2573"/>
    <hyperlink ref="B2984" r:id="rId2574"/>
    <hyperlink ref="B2985" r:id="rId2575"/>
    <hyperlink ref="B2986" r:id="rId2576"/>
    <hyperlink ref="B2987" r:id="rId2577"/>
    <hyperlink ref="B2988" r:id="rId2578"/>
    <hyperlink ref="B2989" r:id="rId2579"/>
    <hyperlink ref="B2990" r:id="rId2580"/>
    <hyperlink ref="B2991" r:id="rId2581"/>
    <hyperlink ref="B2992" r:id="rId2582"/>
    <hyperlink ref="B2993" r:id="rId2583"/>
    <hyperlink ref="B2995" r:id="rId2584"/>
    <hyperlink ref="B2996" r:id="rId2585"/>
    <hyperlink ref="B3003" r:id="rId2586"/>
    <hyperlink ref="B3048" r:id="rId2587"/>
    <hyperlink ref="B3049" r:id="rId2588"/>
    <hyperlink ref="B3050" r:id="rId2589"/>
    <hyperlink ref="B3051" r:id="rId2590"/>
    <hyperlink ref="B3052" r:id="rId2591"/>
    <hyperlink ref="B3053" r:id="rId2592"/>
    <hyperlink ref="B3054" r:id="rId2593"/>
    <hyperlink ref="B3055" r:id="rId2594"/>
    <hyperlink ref="B3056" r:id="rId2595"/>
    <hyperlink ref="B3057" r:id="rId2596"/>
    <hyperlink ref="B3058" r:id="rId2597"/>
    <hyperlink ref="B3059" r:id="rId2598"/>
    <hyperlink ref="B3060" r:id="rId2599"/>
    <hyperlink ref="B3061" r:id="rId2600"/>
    <hyperlink ref="B3062" r:id="rId2601"/>
    <hyperlink ref="B3063" r:id="rId2602"/>
    <hyperlink ref="B3064" r:id="rId2603"/>
    <hyperlink ref="B3065" r:id="rId2604"/>
    <hyperlink ref="B3066" r:id="rId2605"/>
    <hyperlink ref="B3067" r:id="rId2606"/>
    <hyperlink ref="B3068" r:id="rId2607"/>
    <hyperlink ref="B3069" r:id="rId2608"/>
    <hyperlink ref="B3070" r:id="rId2609"/>
    <hyperlink ref="B3071" r:id="rId2610"/>
    <hyperlink ref="B3072" r:id="rId2611"/>
    <hyperlink ref="B3073" r:id="rId2612"/>
    <hyperlink ref="B3074" r:id="rId2613"/>
    <hyperlink ref="B3075" r:id="rId2614"/>
    <hyperlink ref="B3076" r:id="rId2615"/>
    <hyperlink ref="B3077" r:id="rId2616"/>
    <hyperlink ref="B3078" r:id="rId2617"/>
    <hyperlink ref="B3079" r:id="rId2618"/>
    <hyperlink ref="B3080" r:id="rId2619"/>
    <hyperlink ref="B3081" r:id="rId2620"/>
    <hyperlink ref="B3082" r:id="rId2621"/>
    <hyperlink ref="B3083" r:id="rId2622"/>
    <hyperlink ref="B3084" r:id="rId2623"/>
    <hyperlink ref="B3085" r:id="rId2624"/>
    <hyperlink ref="B3086" r:id="rId2625"/>
    <hyperlink ref="B3087" r:id="rId2626"/>
    <hyperlink ref="B3088" r:id="rId2627"/>
    <hyperlink ref="B3089" r:id="rId2628"/>
    <hyperlink ref="B3090" r:id="rId2629"/>
    <hyperlink ref="B3091" r:id="rId2630"/>
    <hyperlink ref="B3092" r:id="rId2631"/>
    <hyperlink ref="B3093" r:id="rId2632"/>
    <hyperlink ref="B3094" r:id="rId2633"/>
    <hyperlink ref="B3095" r:id="rId2634"/>
    <hyperlink ref="B3096" r:id="rId2635"/>
    <hyperlink ref="B3097" r:id="rId2636"/>
    <hyperlink ref="B3098" r:id="rId2637"/>
    <hyperlink ref="B3099" r:id="rId2638"/>
    <hyperlink ref="B3100" r:id="rId2639"/>
    <hyperlink ref="B3101" r:id="rId2640"/>
    <hyperlink ref="B3102" r:id="rId2641"/>
    <hyperlink ref="B3103" r:id="rId2642"/>
    <hyperlink ref="B3104" r:id="rId2643"/>
    <hyperlink ref="B3105" r:id="rId2644"/>
    <hyperlink ref="B3106" r:id="rId2645"/>
    <hyperlink ref="B3107" r:id="rId2646"/>
    <hyperlink ref="B3108" r:id="rId2647"/>
    <hyperlink ref="B3109" r:id="rId2648"/>
    <hyperlink ref="B3110" r:id="rId2649"/>
    <hyperlink ref="B3111" r:id="rId2650"/>
    <hyperlink ref="B3112" r:id="rId2651"/>
    <hyperlink ref="B3113" r:id="rId2652"/>
    <hyperlink ref="B3114" r:id="rId2653"/>
    <hyperlink ref="B3115" r:id="rId2654"/>
    <hyperlink ref="B3116" r:id="rId2655"/>
    <hyperlink ref="B3117" r:id="rId2656"/>
    <hyperlink ref="B3118" r:id="rId2657"/>
    <hyperlink ref="B3119" r:id="rId2658"/>
    <hyperlink ref="B3120" r:id="rId2659"/>
    <hyperlink ref="B3121" r:id="rId2660"/>
    <hyperlink ref="B3122" r:id="rId2661"/>
    <hyperlink ref="B3123" r:id="rId2662"/>
    <hyperlink ref="B3124" r:id="rId2663"/>
    <hyperlink ref="B3125" r:id="rId2664"/>
    <hyperlink ref="B3126" r:id="rId2665"/>
    <hyperlink ref="B3127" r:id="rId2666"/>
    <hyperlink ref="B3128" r:id="rId2667"/>
    <hyperlink ref="B3129" r:id="rId2668"/>
    <hyperlink ref="B3130" r:id="rId2669"/>
    <hyperlink ref="B3131" r:id="rId2670"/>
    <hyperlink ref="B3132" r:id="rId2671"/>
    <hyperlink ref="B3133" r:id="rId2672"/>
    <hyperlink ref="B3134" r:id="rId2673"/>
    <hyperlink ref="B3135" r:id="rId2674"/>
    <hyperlink ref="B3136" r:id="rId2675"/>
    <hyperlink ref="B3137" r:id="rId2676"/>
    <hyperlink ref="B3138" r:id="rId2677"/>
    <hyperlink ref="B3139" r:id="rId2678"/>
    <hyperlink ref="B3140" r:id="rId2679"/>
    <hyperlink ref="B3141" r:id="rId2680"/>
    <hyperlink ref="B3142" r:id="rId2681"/>
    <hyperlink ref="B3143" r:id="rId2682"/>
    <hyperlink ref="B3144" r:id="rId2683"/>
    <hyperlink ref="B3145" r:id="rId2684"/>
    <hyperlink ref="B3146" r:id="rId2685"/>
    <hyperlink ref="B3147" r:id="rId2686"/>
    <hyperlink ref="B3148" r:id="rId2687"/>
    <hyperlink ref="B3149" r:id="rId2688"/>
    <hyperlink ref="B3150" r:id="rId2689"/>
    <hyperlink ref="B3151" r:id="rId2690"/>
    <hyperlink ref="B3152" r:id="rId2691"/>
    <hyperlink ref="B3153" r:id="rId2692"/>
    <hyperlink ref="B3154" r:id="rId2693"/>
    <hyperlink ref="B3155" r:id="rId2694"/>
    <hyperlink ref="B3156" r:id="rId2695"/>
    <hyperlink ref="B3157" r:id="rId2696"/>
    <hyperlink ref="B3158" r:id="rId2697"/>
    <hyperlink ref="B3159" r:id="rId2698"/>
    <hyperlink ref="B3160" r:id="rId2699"/>
    <hyperlink ref="B3161" r:id="rId2700"/>
    <hyperlink ref="B3162" r:id="rId2701"/>
    <hyperlink ref="B3163" r:id="rId2702"/>
    <hyperlink ref="B3164" r:id="rId2703"/>
    <hyperlink ref="B3165" r:id="rId2704"/>
    <hyperlink ref="B3166" r:id="rId2705"/>
    <hyperlink ref="B3167" r:id="rId2706"/>
    <hyperlink ref="B3168" r:id="rId2707"/>
    <hyperlink ref="B3169" r:id="rId2708"/>
    <hyperlink ref="B3170" r:id="rId2709"/>
    <hyperlink ref="B3171" r:id="rId2710"/>
    <hyperlink ref="B3172" r:id="rId2711"/>
    <hyperlink ref="B3173" r:id="rId2712"/>
    <hyperlink ref="B3174" r:id="rId2713"/>
    <hyperlink ref="B3175" r:id="rId2714"/>
    <hyperlink ref="B3176" r:id="rId2715"/>
    <hyperlink ref="B3177" r:id="rId2716"/>
    <hyperlink ref="B3178" r:id="rId2717"/>
    <hyperlink ref="B3179" r:id="rId2718"/>
    <hyperlink ref="B3180" r:id="rId2719"/>
    <hyperlink ref="B3181" r:id="rId2720"/>
    <hyperlink ref="B3182" r:id="rId2721"/>
    <hyperlink ref="B3183" r:id="rId2722"/>
    <hyperlink ref="B3184" r:id="rId2723"/>
    <hyperlink ref="B3185" r:id="rId2724"/>
    <hyperlink ref="B3186" r:id="rId2725"/>
    <hyperlink ref="B3187" r:id="rId2726"/>
    <hyperlink ref="B3188" r:id="rId2727"/>
    <hyperlink ref="B3189" r:id="rId2728"/>
    <hyperlink ref="B3190" r:id="rId2729"/>
    <hyperlink ref="B3191" r:id="rId2730"/>
    <hyperlink ref="B3192" r:id="rId2731"/>
    <hyperlink ref="B3193" r:id="rId2732"/>
    <hyperlink ref="B3194" r:id="rId2733"/>
    <hyperlink ref="B3195" r:id="rId2734"/>
    <hyperlink ref="B3196" r:id="rId2735"/>
    <hyperlink ref="B3197" r:id="rId2736"/>
    <hyperlink ref="B3198" r:id="rId2737"/>
    <hyperlink ref="B3199" r:id="rId2738"/>
    <hyperlink ref="B3200" r:id="rId2739"/>
    <hyperlink ref="B3201" r:id="rId2740"/>
    <hyperlink ref="B3202" r:id="rId2741"/>
    <hyperlink ref="B3203" r:id="rId2742"/>
    <hyperlink ref="B3204" r:id="rId2743"/>
    <hyperlink ref="B3205" r:id="rId2744"/>
    <hyperlink ref="B3206" r:id="rId2745"/>
    <hyperlink ref="B3207" r:id="rId2746"/>
    <hyperlink ref="B3208" r:id="rId2747"/>
    <hyperlink ref="B3209" r:id="rId2748"/>
    <hyperlink ref="B3210" r:id="rId2749"/>
    <hyperlink ref="B3211" r:id="rId2750"/>
    <hyperlink ref="B3212" r:id="rId2751"/>
    <hyperlink ref="B3213" r:id="rId2752"/>
    <hyperlink ref="B3214" r:id="rId2753"/>
    <hyperlink ref="B3215" r:id="rId2754"/>
    <hyperlink ref="B3216" r:id="rId2755"/>
    <hyperlink ref="B3217" r:id="rId2756"/>
    <hyperlink ref="B3218" r:id="rId2757"/>
    <hyperlink ref="B3219" r:id="rId2758"/>
    <hyperlink ref="B3220" r:id="rId2759"/>
    <hyperlink ref="B3221" r:id="rId2760"/>
    <hyperlink ref="B3222" r:id="rId2761"/>
    <hyperlink ref="B3223" r:id="rId2762"/>
    <hyperlink ref="B3224" r:id="rId2763"/>
    <hyperlink ref="B3225" r:id="rId2764"/>
    <hyperlink ref="B3226" r:id="rId2765"/>
    <hyperlink ref="B3227" r:id="rId2766"/>
    <hyperlink ref="B3228" r:id="rId2767"/>
    <hyperlink ref="B3229" r:id="rId2768"/>
    <hyperlink ref="B3230" r:id="rId2769"/>
    <hyperlink ref="B3231" r:id="rId2770"/>
    <hyperlink ref="B3232" r:id="rId2771"/>
    <hyperlink ref="B3233" r:id="rId2772"/>
    <hyperlink ref="B3234" r:id="rId2773"/>
    <hyperlink ref="B3235" r:id="rId2774"/>
    <hyperlink ref="B3236" r:id="rId2775"/>
    <hyperlink ref="B3237" r:id="rId2776"/>
    <hyperlink ref="B3238" r:id="rId2777"/>
    <hyperlink ref="B3239" r:id="rId2778"/>
    <hyperlink ref="B3240" r:id="rId2779"/>
    <hyperlink ref="B3241" r:id="rId2780"/>
    <hyperlink ref="B3242" r:id="rId2781"/>
    <hyperlink ref="B3243" r:id="rId2782"/>
    <hyperlink ref="B3244" r:id="rId2783"/>
    <hyperlink ref="B3245" r:id="rId2784"/>
    <hyperlink ref="B3246" r:id="rId2785"/>
    <hyperlink ref="B3247" r:id="rId2786"/>
    <hyperlink ref="B3248" r:id="rId2787"/>
    <hyperlink ref="B3249" r:id="rId2788"/>
    <hyperlink ref="B3250" r:id="rId2789"/>
    <hyperlink ref="B3251" r:id="rId2790"/>
    <hyperlink ref="B3252" r:id="rId2791"/>
    <hyperlink ref="B3253" r:id="rId2792"/>
    <hyperlink ref="B3254" r:id="rId2793"/>
    <hyperlink ref="B3255" r:id="rId2794"/>
    <hyperlink ref="B3256" r:id="rId2795"/>
    <hyperlink ref="B3257" r:id="rId2796"/>
    <hyperlink ref="B3258" r:id="rId2797"/>
    <hyperlink ref="B3259" r:id="rId2798"/>
    <hyperlink ref="B3260" r:id="rId2799"/>
    <hyperlink ref="B3261" r:id="rId2800"/>
    <hyperlink ref="B3262" r:id="rId2801"/>
    <hyperlink ref="B3263" r:id="rId2802"/>
    <hyperlink ref="B3264" r:id="rId2803"/>
    <hyperlink ref="B3265" r:id="rId2804"/>
    <hyperlink ref="B3266" r:id="rId2805"/>
    <hyperlink ref="B3267" r:id="rId2806"/>
    <hyperlink ref="B3268" r:id="rId2807"/>
    <hyperlink ref="B3269" r:id="rId2808"/>
    <hyperlink ref="B3270" r:id="rId2809"/>
    <hyperlink ref="B3271" r:id="rId2810"/>
    <hyperlink ref="B3272" r:id="rId2811"/>
    <hyperlink ref="B3273" r:id="rId2812"/>
    <hyperlink ref="B3274" r:id="rId2813"/>
    <hyperlink ref="B3275" r:id="rId2814"/>
    <hyperlink ref="B3276" r:id="rId2815"/>
    <hyperlink ref="B3277" r:id="rId2816"/>
    <hyperlink ref="B3278" r:id="rId2817"/>
    <hyperlink ref="B3279" r:id="rId2818"/>
    <hyperlink ref="B3280" r:id="rId2819"/>
    <hyperlink ref="B3281" r:id="rId2820"/>
    <hyperlink ref="B3282" r:id="rId2821"/>
    <hyperlink ref="B3283" r:id="rId2822"/>
    <hyperlink ref="B3284" r:id="rId2823"/>
    <hyperlink ref="B3285" r:id="rId2824"/>
    <hyperlink ref="B3286" r:id="rId2825"/>
    <hyperlink ref="B3287" r:id="rId2826"/>
    <hyperlink ref="B3288" r:id="rId2827"/>
    <hyperlink ref="B3289" r:id="rId2828"/>
    <hyperlink ref="B3290" r:id="rId2829"/>
    <hyperlink ref="B3291" r:id="rId2830"/>
    <hyperlink ref="B3292" r:id="rId2831"/>
    <hyperlink ref="B3293" r:id="rId2832"/>
    <hyperlink ref="B3294" r:id="rId2833"/>
    <hyperlink ref="B3295" r:id="rId2834"/>
    <hyperlink ref="B3296" r:id="rId2835"/>
    <hyperlink ref="B3297" r:id="rId2836"/>
    <hyperlink ref="B3298" r:id="rId2837"/>
    <hyperlink ref="B3299" r:id="rId2838"/>
    <hyperlink ref="B3300" r:id="rId2839"/>
    <hyperlink ref="B3301" r:id="rId2840"/>
    <hyperlink ref="B3302" r:id="rId2841"/>
    <hyperlink ref="B3303" r:id="rId2842"/>
    <hyperlink ref="B3304" r:id="rId2843"/>
    <hyperlink ref="B3305" r:id="rId2844"/>
    <hyperlink ref="B3306" r:id="rId2845"/>
    <hyperlink ref="B3307" r:id="rId2846"/>
    <hyperlink ref="B3308" r:id="rId2847"/>
    <hyperlink ref="B3309" r:id="rId2848"/>
    <hyperlink ref="B3310" r:id="rId2849"/>
    <hyperlink ref="B3311" r:id="rId2850"/>
    <hyperlink ref="B3312" r:id="rId2851"/>
    <hyperlink ref="B1383" r:id="rId2852"/>
    <hyperlink ref="B1389" r:id="rId2853"/>
    <hyperlink ref="B1390" r:id="rId2854"/>
    <hyperlink ref="B1484" r:id="rId2855"/>
    <hyperlink ref="B1486" r:id="rId2856"/>
    <hyperlink ref="B1493" r:id="rId2857"/>
    <hyperlink ref="B1463" r:id="rId2858"/>
    <hyperlink ref="B1472" r:id="rId2859"/>
    <hyperlink ref="B1474" r:id="rId2860"/>
    <hyperlink ref="B1616" r:id="rId2861"/>
    <hyperlink ref="B1629" r:id="rId2862"/>
    <hyperlink ref="B1642" r:id="rId2863"/>
    <hyperlink ref="B1663" r:id="rId2864"/>
    <hyperlink ref="B1665" r:id="rId2865"/>
    <hyperlink ref="B1691" r:id="rId2866"/>
    <hyperlink ref="B1714" r:id="rId2867"/>
    <hyperlink ref="B1949" r:id="rId2868"/>
    <hyperlink ref="B2099" r:id="rId2869"/>
    <hyperlink ref="B2922" r:id="rId2870"/>
    <hyperlink ref="B2467" r:id="rId2871"/>
    <hyperlink ref="B2468" r:id="rId2872"/>
    <hyperlink ref="B3005" r:id="rId2873"/>
    <hyperlink ref="B3313" r:id="rId2874"/>
    <hyperlink ref="B3314" r:id="rId2875"/>
    <hyperlink ref="B3315" r:id="rId2876"/>
    <hyperlink ref="B3316" r:id="rId2877"/>
    <hyperlink ref="B3317" r:id="rId2878"/>
    <hyperlink ref="B3318" r:id="rId2879"/>
    <hyperlink ref="B3319" r:id="rId2880"/>
    <hyperlink ref="B3320" r:id="rId2881"/>
    <hyperlink ref="B3321" r:id="rId2882"/>
    <hyperlink ref="B3322" r:id="rId2883"/>
    <hyperlink ref="B3323" r:id="rId2884"/>
    <hyperlink ref="B3324" r:id="rId2885"/>
    <hyperlink ref="B3325" r:id="rId2886"/>
    <hyperlink ref="B3326" r:id="rId2887"/>
    <hyperlink ref="B3327" r:id="rId2888"/>
    <hyperlink ref="B3328" r:id="rId2889"/>
    <hyperlink ref="B3329" r:id="rId2890"/>
    <hyperlink ref="B3330" r:id="rId2891"/>
    <hyperlink ref="B3331" r:id="rId2892"/>
    <hyperlink ref="B3332" r:id="rId2893"/>
    <hyperlink ref="B3333" r:id="rId2894"/>
    <hyperlink ref="B3334" r:id="rId2895"/>
    <hyperlink ref="B3335" r:id="rId2896"/>
    <hyperlink ref="B3336" r:id="rId2897"/>
    <hyperlink ref="B3337" r:id="rId2898"/>
    <hyperlink ref="B3338" r:id="rId2899"/>
    <hyperlink ref="B3339" r:id="rId2900"/>
    <hyperlink ref="B3340" r:id="rId2901"/>
    <hyperlink ref="B3341" r:id="rId2902"/>
    <hyperlink ref="B3342" r:id="rId2903"/>
    <hyperlink ref="B3343" r:id="rId2904"/>
    <hyperlink ref="B3344" r:id="rId2905"/>
    <hyperlink ref="B3345" r:id="rId2906"/>
    <hyperlink ref="B3346" r:id="rId2907"/>
    <hyperlink ref="B3347" r:id="rId2908"/>
    <hyperlink ref="B3348" r:id="rId2909"/>
    <hyperlink ref="B3349" r:id="rId2910"/>
    <hyperlink ref="B3350" r:id="rId2911"/>
    <hyperlink ref="B3351" r:id="rId2912"/>
    <hyperlink ref="B3352" r:id="rId2913"/>
    <hyperlink ref="B3353" r:id="rId2914"/>
    <hyperlink ref="B3354" r:id="rId2915"/>
    <hyperlink ref="B3355" r:id="rId2916"/>
    <hyperlink ref="B3356" r:id="rId2917"/>
    <hyperlink ref="B3357" r:id="rId2918"/>
    <hyperlink ref="B3358" r:id="rId2919"/>
    <hyperlink ref="B3359" r:id="rId2920"/>
    <hyperlink ref="B3360" r:id="rId2921"/>
    <hyperlink ref="B3361" r:id="rId2922"/>
    <hyperlink ref="B3362" r:id="rId2923"/>
    <hyperlink ref="B3363" r:id="rId2924"/>
    <hyperlink ref="B3364" r:id="rId2925"/>
    <hyperlink ref="B3365" r:id="rId2926"/>
    <hyperlink ref="B3366" r:id="rId2927"/>
    <hyperlink ref="B3367" r:id="rId2928"/>
    <hyperlink ref="B3368" r:id="rId2929"/>
    <hyperlink ref="B3369" r:id="rId2930"/>
    <hyperlink ref="B3370" r:id="rId2931"/>
    <hyperlink ref="B3371" r:id="rId2932"/>
    <hyperlink ref="B3372" r:id="rId2933"/>
    <hyperlink ref="B3373" r:id="rId2934"/>
    <hyperlink ref="B3374" r:id="rId2935"/>
    <hyperlink ref="B3375" r:id="rId2936"/>
    <hyperlink ref="B3376" r:id="rId2937"/>
    <hyperlink ref="B3377" r:id="rId2938"/>
    <hyperlink ref="B3378" r:id="rId2939"/>
    <hyperlink ref="B3379" r:id="rId2940"/>
    <hyperlink ref="B3380" r:id="rId2941"/>
    <hyperlink ref="B3381" r:id="rId2942"/>
    <hyperlink ref="B3382" r:id="rId2943"/>
    <hyperlink ref="B3383" r:id="rId2944"/>
    <hyperlink ref="B3384" r:id="rId2945"/>
    <hyperlink ref="B3386" r:id="rId2946"/>
    <hyperlink ref="B3385" r:id="rId2947"/>
    <hyperlink ref="B3388" r:id="rId2948"/>
    <hyperlink ref="B3387" r:id="rId2949"/>
    <hyperlink ref="B3389" r:id="rId2950"/>
    <hyperlink ref="B3390" r:id="rId2951"/>
    <hyperlink ref="B3391" r:id="rId2952"/>
    <hyperlink ref="B3392" r:id="rId2953"/>
    <hyperlink ref="B3393" r:id="rId2954"/>
    <hyperlink ref="B3394" r:id="rId2955"/>
    <hyperlink ref="B3395" r:id="rId2956"/>
    <hyperlink ref="B3396" r:id="rId2957"/>
    <hyperlink ref="B3397" r:id="rId2958"/>
    <hyperlink ref="B3398" r:id="rId2959"/>
    <hyperlink ref="B3399" r:id="rId2960"/>
    <hyperlink ref="B3400" r:id="rId2961"/>
    <hyperlink ref="B3401" r:id="rId2962"/>
    <hyperlink ref="B3402" r:id="rId2963"/>
    <hyperlink ref="B3403" r:id="rId2964"/>
    <hyperlink ref="B3404" r:id="rId2965"/>
    <hyperlink ref="B3405" r:id="rId2966"/>
    <hyperlink ref="B3406" r:id="rId2967"/>
    <hyperlink ref="B3407" r:id="rId2968"/>
    <hyperlink ref="B3408" r:id="rId2969"/>
    <hyperlink ref="B3409" r:id="rId2970"/>
    <hyperlink ref="B3410" r:id="rId2971"/>
    <hyperlink ref="B3411" r:id="rId2972"/>
    <hyperlink ref="B3412" r:id="rId2973"/>
    <hyperlink ref="B3413" r:id="rId2974"/>
    <hyperlink ref="B3414" r:id="rId2975"/>
    <hyperlink ref="B3415" r:id="rId2976"/>
    <hyperlink ref="B3416" r:id="rId2977"/>
    <hyperlink ref="B3417" r:id="rId2978"/>
    <hyperlink ref="B3418" r:id="rId2979"/>
    <hyperlink ref="B3419" r:id="rId2980"/>
    <hyperlink ref="B3420" r:id="rId2981"/>
    <hyperlink ref="B3421" r:id="rId2982"/>
    <hyperlink ref="B3422" r:id="rId2983"/>
    <hyperlink ref="B3423" r:id="rId2984"/>
    <hyperlink ref="B3424" r:id="rId2985"/>
    <hyperlink ref="B3425" r:id="rId2986"/>
    <hyperlink ref="B3426" r:id="rId2987"/>
    <hyperlink ref="B3427" r:id="rId2988"/>
    <hyperlink ref="B3428" r:id="rId2989"/>
    <hyperlink ref="B3429" r:id="rId2990"/>
    <hyperlink ref="B3430" r:id="rId2991"/>
    <hyperlink ref="B3431" r:id="rId2992"/>
    <hyperlink ref="B3432" r:id="rId2993"/>
    <hyperlink ref="B3433" r:id="rId2994"/>
    <hyperlink ref="B3434" r:id="rId2995"/>
    <hyperlink ref="B3435" r:id="rId2996"/>
    <hyperlink ref="B3436" r:id="rId2997"/>
  </hyperlinks>
  <pageMargins left="0.23622047244094491" right="0.23622047244094491" top="0.74803149606299213" bottom="0.74803149606299213" header="0.31496062992125984" footer="0.31496062992125984"/>
  <pageSetup paperSize="9" orientation="landscape" r:id="rId2998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37"/>
  <sheetViews>
    <sheetView topLeftCell="A3415" workbookViewId="0">
      <selection activeCell="D3436" sqref="D3436"/>
    </sheetView>
  </sheetViews>
  <sheetFormatPr defaultRowHeight="14.4" x14ac:dyDescent="0.55000000000000004"/>
  <cols>
    <col min="1" max="1" width="54.89453125" style="34" customWidth="1"/>
    <col min="2" max="2" width="49.5234375" style="33" customWidth="1"/>
    <col min="3" max="3" width="37" style="33" customWidth="1"/>
  </cols>
  <sheetData>
    <row r="1" spans="1:3" s="31" customFormat="1" ht="31.2" x14ac:dyDescent="0.6">
      <c r="A1" s="32" t="str">
        <f>+Sheet1!B1</f>
        <v>Интернет страница (Web страници)и нейните поддомейни.</v>
      </c>
      <c r="B1" s="32" t="str">
        <f>+Sheet1!C1</f>
        <v>Лице, което не е получило лиценз по Закона за хазарта в България.</v>
      </c>
      <c r="C1" s="32" t="str">
        <f>+Sheet1!D1</f>
        <v>Държави, в които има издаден лиценз.</v>
      </c>
    </row>
    <row r="2" spans="1:3" x14ac:dyDescent="0.55000000000000004">
      <c r="A2" s="34" t="str">
        <f>+Sheet1!B2</f>
        <v>http://www.bet365.net</v>
      </c>
      <c r="B2" s="33" t="str">
        <f>+Sheet1!C2</f>
        <v>bet365 Group LimitedHillside Festival WayGB</v>
      </c>
      <c r="C2" s="33" t="str">
        <f>+Sheet1!D2</f>
        <v>Великобритания,Гибралтар</v>
      </c>
    </row>
    <row r="3" spans="1:3" ht="28.8" x14ac:dyDescent="0.55000000000000004">
      <c r="A3" s="34" t="str">
        <f>+Sheet1!B3</f>
        <v>https://www.goldbet.com https://www.goldbetsports.com</v>
      </c>
      <c r="B3" s="33" t="str">
        <f>+Sheet1!C3</f>
        <v>GoldBet Sportwetten GmbHEduard-Bodem Gasse 8 - 6020 Innsbruck,Österreich</v>
      </c>
      <c r="C3" s="33" t="str">
        <f>+Sheet1!D3</f>
        <v>Австрия</v>
      </c>
    </row>
    <row r="4" spans="1:3" ht="28.8" x14ac:dyDescent="0.55000000000000004">
      <c r="A4" s="34" t="str">
        <f>+Sheet1!B4</f>
        <v>http://www.betin.com</v>
      </c>
      <c r="B4" s="33" t="str">
        <f>+Sheet1!C4</f>
        <v>Global IP and Support Services LPRebecca Zuniga TenorioTortola</v>
      </c>
      <c r="C4" s="33" t="str">
        <f>+Sheet1!D4</f>
        <v>Правителства на Кюрасао (Нидерландия)</v>
      </c>
    </row>
    <row r="5" spans="1:3" ht="28.8" x14ac:dyDescent="0.55000000000000004">
      <c r="A5" s="34" t="str">
        <f>+Sheet1!B5</f>
        <v>http://www.sportingbet.com</v>
      </c>
      <c r="B5" s="33" t="str">
        <f>+Sheet1!C5</f>
        <v>Internet Opportunity Entertainment (Sports) Ltd C/o Thomas John &amp; Co, PO Box 990Borough, London, SE1 1GA</v>
      </c>
      <c r="C5" s="33" t="str">
        <f>+Sheet1!D5</f>
        <v>Великобритания</v>
      </c>
    </row>
    <row r="6" spans="1:3" x14ac:dyDescent="0.55000000000000004">
      <c r="A6" s="34" t="str">
        <f>+Sheet1!B6</f>
        <v>http://www.morganbet.eu</v>
      </c>
      <c r="B6" s="33" t="str">
        <f>+Sheet1!C6</f>
        <v>IG &amp; PARTNERS LimitedKenneth DeguaraMalta</v>
      </c>
      <c r="C6" s="33" t="str">
        <f>+Sheet1!D6</f>
        <v>Малта</v>
      </c>
    </row>
    <row r="7" spans="1:3" x14ac:dyDescent="0.55000000000000004">
      <c r="A7" s="34" t="str">
        <f>+Sheet1!B7</f>
        <v>http://www.betuniq.eu</v>
      </c>
      <c r="B7" s="33" t="str">
        <f>+Sheet1!C7</f>
        <v>Uniq Group Limited15 Triq ABall, STJ06Malta</v>
      </c>
      <c r="C7" s="33" t="str">
        <f>+Sheet1!D7</f>
        <v>Малта</v>
      </c>
    </row>
    <row r="8" spans="1:3" ht="28.8" x14ac:dyDescent="0.55000000000000004">
      <c r="A8" s="34" t="str">
        <f>+Sheet1!B8</f>
        <v>http://www.planetwin365.com</v>
      </c>
      <c r="B8" s="33" t="str">
        <f>+Sheet1!C8</f>
        <v>Tavarelli, Paolo CarloATTN PLANETWIN365.COMDrums, PA. US 18222</v>
      </c>
      <c r="C8" s="33" t="str">
        <f>+Sheet1!D8</f>
        <v>Австрия</v>
      </c>
    </row>
    <row r="9" spans="1:3" ht="28.8" x14ac:dyDescent="0.55000000000000004">
      <c r="A9" s="34" t="str">
        <f>+Sheet1!B9</f>
        <v>http://www.unibet.com</v>
      </c>
      <c r="B9" s="33" t="str">
        <f>+Sheet1!C9</f>
        <v>Global IP and Support Services LPRebecca Zuniga TenorioTortola</v>
      </c>
      <c r="C9" s="33" t="str">
        <f>+Sheet1!D9</f>
        <v>Малта</v>
      </c>
    </row>
    <row r="10" spans="1:3" ht="28.8" x14ac:dyDescent="0.55000000000000004">
      <c r="A10" s="34" t="str">
        <f>+Sheet1!B10</f>
        <v>http://www.bet-at-home.com</v>
      </c>
      <c r="B10" s="33" t="str">
        <f>+Sheet1!C10</f>
        <v>bet-at-home.com International Ltd.Portomaso Business Tower, Level 12 Malta</v>
      </c>
      <c r="C10" s="33" t="str">
        <f>+Sheet1!D10</f>
        <v>Малта</v>
      </c>
    </row>
    <row r="11" spans="1:3" x14ac:dyDescent="0.55000000000000004">
      <c r="A11" s="34" t="str">
        <f>+Sheet1!B11</f>
        <v>https://www.doxxbet.com</v>
      </c>
      <c r="B11" s="33" t="str">
        <f>+Sheet1!C11</f>
        <v>Doxx Bet Ltd.SLIEMA, SLM 1103 Malta</v>
      </c>
      <c r="C11" s="33" t="str">
        <f>+Sheet1!D11</f>
        <v>Малта</v>
      </c>
    </row>
    <row r="12" spans="1:3" x14ac:dyDescent="0.55000000000000004">
      <c r="A12" s="34" t="str">
        <f>+Sheet1!B12</f>
        <v>http://globetcasino12.com</v>
      </c>
      <c r="B12" s="33" t="str">
        <f>+Sheet1!C12</f>
        <v>Globet-International Sports Betting LtdThe CourtyardUK</v>
      </c>
      <c r="C12" s="33" t="str">
        <f>+Sheet1!D12</f>
        <v>Великобритания</v>
      </c>
    </row>
    <row r="13" spans="1:3" ht="28.8" x14ac:dyDescent="0.55000000000000004">
      <c r="A13" s="34" t="str">
        <f>+Sheet1!B13</f>
        <v>http://www.ladbrokes.com</v>
      </c>
      <c r="B13" s="33" t="str">
        <f>+Sheet1!C13</f>
        <v>LADBROKES BETTING &amp; GAMING LIMITEDHARROW, MIDDLESEX, HA2 7JWGB</v>
      </c>
      <c r="C13" s="33" t="str">
        <f>+Sheet1!D13</f>
        <v>Великобритания</v>
      </c>
    </row>
    <row r="14" spans="1:3" ht="28.8" x14ac:dyDescent="0.55000000000000004">
      <c r="A14" s="34" t="str">
        <f>+Sheet1!B14</f>
        <v>http://www.offsidebet.com</v>
      </c>
      <c r="B14" s="33" t="str">
        <f>+Sheet1!C14</f>
        <v>New World Times S.A.Calle 2, Avenida 18San Jose, Costa Rica CR</v>
      </c>
      <c r="C14" s="33" t="str">
        <f>+Sheet1!D14</f>
        <v>Холандски Антили (Нидерландия)</v>
      </c>
    </row>
    <row r="15" spans="1:3" x14ac:dyDescent="0.55000000000000004">
      <c r="A15" s="34" t="str">
        <f>+Sheet1!B15</f>
        <v>http://www.888.com</v>
      </c>
      <c r="B15" s="33" t="str">
        <f>+Sheet1!C15</f>
        <v>Cassava Enterprises Ltd.601-701 Europort Gibraltar</v>
      </c>
      <c r="C15" s="33" t="str">
        <f>+Sheet1!D15</f>
        <v>Гибралтар</v>
      </c>
    </row>
    <row r="16" spans="1:3" x14ac:dyDescent="0.55000000000000004">
      <c r="A16" s="34" t="str">
        <f>+Sheet1!B16</f>
        <v>http://www.betfred.com</v>
      </c>
      <c r="B16" s="33" t="str">
        <f>+Sheet1!C16</f>
        <v>IT SupportWarrington wa3 7pqUK</v>
      </c>
      <c r="C16" s="33" t="str">
        <f>+Sheet1!D16</f>
        <v>Великобритания</v>
      </c>
    </row>
    <row r="17" spans="1:3" x14ac:dyDescent="0.55000000000000004">
      <c r="A17" s="34" t="str">
        <f>+Sheet1!B17</f>
        <v>http://www.jetbull.com</v>
      </c>
      <c r="B17" s="33" t="str">
        <f>+Sheet1!C17</f>
        <v>EveryMartix NV.Dr. Hugenholtzweg Z/N,CurasaoMT</v>
      </c>
      <c r="C17" s="33" t="str">
        <f>+Sheet1!D17</f>
        <v>Малта</v>
      </c>
    </row>
    <row r="18" spans="1:3" x14ac:dyDescent="0.55000000000000004">
      <c r="A18" s="34" t="str">
        <f>+Sheet1!B18</f>
        <v>https://evobet.com</v>
      </c>
      <c r="B18" s="33" t="str">
        <f>+Sheet1!C18</f>
        <v>Fundaction Private WhoisZone 15 PanamaPanama</v>
      </c>
      <c r="C18" s="33" t="str">
        <f>+Sheet1!D18</f>
        <v>Малта</v>
      </c>
    </row>
    <row r="19" spans="1:3" ht="28.8" x14ac:dyDescent="0.55000000000000004">
      <c r="A19" s="34" t="str">
        <f>+Sheet1!B19</f>
        <v>http://www.playmillion.com</v>
      </c>
      <c r="B19" s="33" t="str">
        <f>+Sheet1!C19</f>
        <v>Andrew MorganSkill on Net LtdTaXbiex XBX 1071, SilemaSLM 06, MT</v>
      </c>
      <c r="C19" s="33" t="str">
        <f>+Sheet1!D19</f>
        <v>Малта</v>
      </c>
    </row>
    <row r="20" spans="1:3" x14ac:dyDescent="0.55000000000000004">
      <c r="A20" s="34" t="str">
        <f>+Sheet1!B20</f>
        <v>https://www.betsafe.com</v>
      </c>
      <c r="B20" s="33" t="str">
        <f>+Sheet1!C20</f>
        <v>Safepay Malta Ltdc/o Dipcon ABJonsered, 43376SE</v>
      </c>
      <c r="C20" s="33" t="str">
        <f>+Sheet1!D20</f>
        <v>Малта,Швеция</v>
      </c>
    </row>
    <row r="21" spans="1:3" ht="28.8" x14ac:dyDescent="0.55000000000000004">
      <c r="A21" s="34" t="str">
        <f>+Sheet1!B21</f>
        <v>https://www.intercasino.com</v>
      </c>
      <c r="B21" s="33" t="str">
        <f>+Sheet1!C21</f>
        <v>Hillbeck Trading Ltd41-49 Agiou Nicolaou Street Block A,3rd Floor, Engomi, Nicosia, Cyprus 2408GR</v>
      </c>
      <c r="C21" s="33" t="str">
        <f>+Sheet1!D21</f>
        <v>Малта</v>
      </c>
    </row>
    <row r="22" spans="1:3" ht="28.8" x14ac:dyDescent="0.55000000000000004">
      <c r="A22" s="34" t="str">
        <f>+Sheet1!B22</f>
        <v>https://www.interpoker.com</v>
      </c>
      <c r="B22" s="33" t="str">
        <f>+Sheet1!C22</f>
        <v>Hillbeck Trading Ltd41-49 Agiou Nicolaou Street Block A,3rd Floor, Engomi, Nicosia, Cyprus 2408GR</v>
      </c>
      <c r="C22" s="33" t="str">
        <f>+Sheet1!D22</f>
        <v>Малта</v>
      </c>
    </row>
    <row r="23" spans="1:3" x14ac:dyDescent="0.55000000000000004">
      <c r="A23" s="34" t="str">
        <f>+Sheet1!B23</f>
        <v>http://simbagames.com</v>
      </c>
      <c r="B23" s="33" t="str">
        <f>+Sheet1!C23</f>
        <v>Skill on Net LtdTaXbiex XBX 1071, SilemaSLM 06, MT</v>
      </c>
      <c r="C23" s="33" t="str">
        <f>+Sheet1!D23</f>
        <v>Малта</v>
      </c>
    </row>
    <row r="24" spans="1:3" ht="28.8" x14ac:dyDescent="0.55000000000000004">
      <c r="A24" s="34" t="str">
        <f>+Sheet1!B24</f>
        <v>http://www.pokerstars.com</v>
      </c>
      <c r="B24" s="33" t="str">
        <f>+Sheet1!C24</f>
        <v>Rational Entertaiment Enterprises LimitedKing Edward Road OnchanDouglas Bay Complex, IM3 1DZIsle Of Man</v>
      </c>
      <c r="C24" s="33" t="str">
        <f>+Sheet1!D24</f>
        <v>Остров Ман</v>
      </c>
    </row>
    <row r="25" spans="1:3" ht="28.8" x14ac:dyDescent="0.55000000000000004">
      <c r="A25" s="34" t="str">
        <f>+Sheet1!B25</f>
        <v>http://www.titanbet.com</v>
      </c>
      <c r="B25" s="33" t="str">
        <f>+Sheet1!C25</f>
        <v>Imperial eClub Limited6 Temple StreetSt John'sAntigua and Barbuda</v>
      </c>
      <c r="C25" s="33" t="str">
        <f>+Sheet1!D25</f>
        <v>Антигуа и Барбуда</v>
      </c>
    </row>
    <row r="26" spans="1:3" ht="28.8" x14ac:dyDescent="0.55000000000000004">
      <c r="A26" s="34" t="str">
        <f>+Sheet1!B26</f>
        <v>http://770.com</v>
      </c>
      <c r="B26" s="33" t="str">
        <f>+Sheet1!C26</f>
        <v>MANDARIN GAMING NVPOBOX 4920, CURACAONETHERLANDS ANTILLES</v>
      </c>
      <c r="C26" s="33" t="str">
        <f>+Sheet1!D26</f>
        <v>Гибралтар</v>
      </c>
    </row>
    <row r="27" spans="1:3" ht="28.8" x14ac:dyDescent="0.55000000000000004">
      <c r="A27" s="34" t="str">
        <f>+Sheet1!B27</f>
        <v>http://www.fulltiltpoker.com</v>
      </c>
      <c r="B27" s="33" t="str">
        <f>+Sheet1!C27</f>
        <v>Your Whois PrivacyHostmasterSafename House, Sunrise ParkwayMilton Keynes, Bucks, MK14 6LSUK</v>
      </c>
      <c r="C27" s="33" t="str">
        <f>+Sheet1!D27</f>
        <v>Великобритания,Остров Ман</v>
      </c>
    </row>
    <row r="28" spans="1:3" ht="28.8" x14ac:dyDescent="0.55000000000000004">
      <c r="A28" s="34" t="str">
        <f>+Sheet1!B28</f>
        <v>http://www.winner.com</v>
      </c>
      <c r="B28" s="33" t="str">
        <f>+Sheet1!C28</f>
        <v>Smartalk Services LimitedTrident ChambersP.O.Box 146, Tortola, Road TownVirgin Islands (British)</v>
      </c>
      <c r="C28" s="33" t="str">
        <f>+Sheet1!D28</f>
        <v>Британски Вирджински Острови,Антигуа и Барбуда</v>
      </c>
    </row>
    <row r="29" spans="1:3" x14ac:dyDescent="0.55000000000000004">
      <c r="A29" s="34" t="str">
        <f>+Sheet1!B29</f>
        <v>http://www.royalvegascasino.com</v>
      </c>
      <c r="B29" s="33" t="str">
        <f>+Sheet1!C29</f>
        <v>Tailby Limited1934 Driftwood BayBelize City, 1111BZ</v>
      </c>
      <c r="C29" s="33" t="str">
        <f>+Sheet1!D29</f>
        <v>Република Белиз,Малта</v>
      </c>
    </row>
    <row r="30" spans="1:3" x14ac:dyDescent="0.55000000000000004">
      <c r="A30" s="34" t="str">
        <f>+Sheet1!B30</f>
        <v>http://www.platinumplaycasino.co.uk</v>
      </c>
      <c r="B30" s="33" t="str">
        <f>+Sheet1!C30</f>
        <v>DR Stevenson1934 Driftwood BayBelize City, 0000Belize</v>
      </c>
      <c r="C30" s="33" t="str">
        <f>+Sheet1!D30</f>
        <v>Република Белиз,Малта</v>
      </c>
    </row>
    <row r="31" spans="1:3" ht="28.8" x14ac:dyDescent="0.55000000000000004">
      <c r="A31" s="34" t="str">
        <f>+Sheet1!B31</f>
        <v>http://www.gigglebingo.co.uk</v>
      </c>
      <c r="B31" s="33" t="str">
        <f>+Sheet1!C31</f>
        <v>DigiMedia LtdSir Temi Zammit AvenueTa Xbiex, XBX 1011Malta</v>
      </c>
      <c r="C31" s="33" t="str">
        <f>+Sheet1!D31</f>
        <v>Малта</v>
      </c>
    </row>
    <row r="32" spans="1:3" x14ac:dyDescent="0.55000000000000004">
      <c r="A32" s="34" t="str">
        <f>+Sheet1!B32</f>
        <v>http://www.vegaspalmscasino.com</v>
      </c>
      <c r="B32" s="33" t="str">
        <f>+Sheet1!C32</f>
        <v>Tailby Limited1 Mapp StreetBelize City, 1111BZ</v>
      </c>
      <c r="C32" s="33" t="str">
        <f>+Sheet1!D32</f>
        <v>Република Белиз,Малта</v>
      </c>
    </row>
    <row r="33" spans="1:3" x14ac:dyDescent="0.55000000000000004">
      <c r="A33" s="34" t="str">
        <f>+Sheet1!B33</f>
        <v>http://www.eucasino.com</v>
      </c>
      <c r="B33" s="33" t="str">
        <f>+Sheet1!C33</f>
        <v>Skill on Net LtdTaXbiex XBX 1071, SilemaSLM 06, MT</v>
      </c>
      <c r="C33" s="33" t="str">
        <f>+Sheet1!D33</f>
        <v>Малта</v>
      </c>
    </row>
    <row r="34" spans="1:3" x14ac:dyDescent="0.55000000000000004">
      <c r="A34" s="34" t="str">
        <f>+Sheet1!B34</f>
        <v>http://www.spinpalace.com</v>
      </c>
      <c r="B34" s="33" t="str">
        <f>+Sheet1!C34</f>
        <v>The Palace Group1 Mapp StreetBelize City, XBX1011BZ</v>
      </c>
      <c r="C34" s="33" t="str">
        <f>+Sheet1!D34</f>
        <v>Република Белиз,Малта</v>
      </c>
    </row>
    <row r="35" spans="1:3" x14ac:dyDescent="0.55000000000000004">
      <c r="A35" s="34" t="str">
        <f>+Sheet1!B35</f>
        <v>http://www.allsport365.com</v>
      </c>
      <c r="B35" s="33" t="str">
        <f>+Sheet1!C35</f>
        <v>bet365 Group LimitedHillside Festival WayGB</v>
      </c>
      <c r="C35" s="33" t="str">
        <f>+Sheet1!D35</f>
        <v>Великобритания,Гибралтар</v>
      </c>
    </row>
    <row r="36" spans="1:3" x14ac:dyDescent="0.55000000000000004">
      <c r="A36" s="34" t="str">
        <f>+Sheet1!B36</f>
        <v>http://millionwin24.com</v>
      </c>
      <c r="B36" s="33" t="str">
        <f>+Sheet1!C36</f>
        <v>PhilipBotschevGeorg-Kerschensteiner-Straße 19MünchenDE</v>
      </c>
      <c r="C36" s="33" t="str">
        <f>+Sheet1!D36</f>
        <v>Великобритания</v>
      </c>
    </row>
    <row r="37" spans="1:3" ht="28.8" x14ac:dyDescent="0.55000000000000004">
      <c r="A37" s="34" t="str">
        <f>+Sheet1!B37</f>
        <v>http://www.goldenrivieracasino.com</v>
      </c>
      <c r="B37" s="33" t="str">
        <f>+Sheet1!C37</f>
        <v>Midmar TradingPostnet Suite 452, Gallo ManorJohannesburg, Gauteng 2052Sout Africa</v>
      </c>
      <c r="C37" s="33" t="str">
        <f>+Sheet1!D37</f>
        <v>Малта</v>
      </c>
    </row>
    <row r="38" spans="1:3" ht="28.8" x14ac:dyDescent="0.55000000000000004">
      <c r="A38" s="34" t="str">
        <f>+Sheet1!B38</f>
        <v>http://www.pokertime.eu</v>
      </c>
      <c r="B38" s="33" t="str">
        <f>+Sheet1!C38</f>
        <v>Domain Name Brand Company Limited130 Hampstead HouseNW36BT LondonUK</v>
      </c>
      <c r="C38" s="33" t="str">
        <f>+Sheet1!D38</f>
        <v>Малта</v>
      </c>
    </row>
    <row r="39" spans="1:3" x14ac:dyDescent="0.55000000000000004">
      <c r="A39" s="34" t="str">
        <f>+Sheet1!B39</f>
        <v>http://www.28365365.com/bg</v>
      </c>
      <c r="B39" s="33" t="str">
        <f>+Sheet1!C39</f>
        <v>bet365 Group LimitedHillside Festival WayGB</v>
      </c>
      <c r="C39" s="33" t="str">
        <f>+Sheet1!D39</f>
        <v>Великобритания,Гибралтар</v>
      </c>
    </row>
    <row r="40" spans="1:3" ht="28.8" x14ac:dyDescent="0.55000000000000004">
      <c r="A40" s="34" t="str">
        <f>+Sheet1!B40</f>
        <v>https://bg.sportingbeteurope.com</v>
      </c>
      <c r="B40" s="33" t="str">
        <f>+Sheet1!C40</f>
        <v>Internet Opportunity Entertainment (Sports) Ltd C/o Thomas John &amp; Co, PO Box 990Borough, London, SE1 1GA</v>
      </c>
      <c r="C40" s="33" t="str">
        <f>+Sheet1!D40</f>
        <v>Великобритания</v>
      </c>
    </row>
    <row r="41" spans="1:3" x14ac:dyDescent="0.55000000000000004">
      <c r="A41" s="34" t="str">
        <f>+Sheet1!B41</f>
        <v>https://www.unibet.com.au</v>
      </c>
      <c r="B41" s="33" t="str">
        <f>+Sheet1!C41</f>
        <v>Global IP and Support Services LP</v>
      </c>
      <c r="C41" s="33" t="str">
        <f>+Sheet1!D41</f>
        <v>Австралия</v>
      </c>
    </row>
    <row r="42" spans="1:3" ht="28.8" x14ac:dyDescent="0.55000000000000004">
      <c r="A42" s="34" t="str">
        <f>+Sheet1!B42</f>
        <v>http://www.unibet.co.uk</v>
      </c>
      <c r="B42" s="33" t="str">
        <f>+Sheet1!C42</f>
        <v>Global IP and Support Services LPWoodbourne HallPO Box 3162, Road Town, TortolaVirgin Islands (British)</v>
      </c>
      <c r="C42" s="33" t="str">
        <f>+Sheet1!D42</f>
        <v>Малта</v>
      </c>
    </row>
    <row r="43" spans="1:3" ht="28.8" x14ac:dyDescent="0.55000000000000004">
      <c r="A43" s="34" t="str">
        <f>+Sheet1!B43</f>
        <v>https://www.unibet.fr</v>
      </c>
      <c r="B43" s="33" t="str">
        <f>+Sheet1!C43</f>
        <v>SAFENAMES LTDSafename House - Sunrise ParkwayLinford WoodGB</v>
      </c>
      <c r="C43" s="33" t="str">
        <f>+Sheet1!D43</f>
        <v>Франция</v>
      </c>
    </row>
    <row r="44" spans="1:3" ht="28.8" x14ac:dyDescent="0.55000000000000004">
      <c r="A44" s="34" t="str">
        <f>+Sheet1!B44</f>
        <v>http://www.unibet.de</v>
      </c>
      <c r="B44" s="33" t="str">
        <f>+Sheet1!C44</f>
        <v>International Domain TechPO Box 5085, Milton Keynes MLOGB</v>
      </c>
      <c r="C44" s="33" t="str">
        <f>+Sheet1!D44</f>
        <v>Малта</v>
      </c>
    </row>
    <row r="45" spans="1:3" x14ac:dyDescent="0.55000000000000004">
      <c r="A45" s="34" t="str">
        <f>+Sheet1!B45</f>
        <v>http://www.unibet.it</v>
      </c>
      <c r="B45" s="33" t="str">
        <f>+Sheet1!C45</f>
        <v>Tom DesotUnibet Italia Srl</v>
      </c>
      <c r="C45" s="33" t="str">
        <f>+Sheet1!D45</f>
        <v>Италия</v>
      </c>
    </row>
    <row r="46" spans="1:3" ht="28.8" x14ac:dyDescent="0.55000000000000004">
      <c r="A46" s="34" t="str">
        <f>+Sheet1!B46</f>
        <v>http://www.unibet.be</v>
      </c>
      <c r="B46" s="33" t="str">
        <f>+Sheet1!C46</f>
        <v>Global IP and Support Services LPWoodbourne HallPO Box 3162, Road Town, TortolaBritish Virgin Islands</v>
      </c>
      <c r="C46" s="33" t="str">
        <f>+Sheet1!D46</f>
        <v>Малта</v>
      </c>
    </row>
    <row r="47" spans="1:3" ht="28.8" x14ac:dyDescent="0.55000000000000004">
      <c r="A47" s="34" t="str">
        <f>+Sheet1!B47</f>
        <v>https://unibet.net</v>
      </c>
      <c r="B47" s="33" t="str">
        <f>+Sheet1!C47</f>
        <v>Global IP and Support Services LPWoodbourne HallPO Box 3162, Road Town, TortolaVG</v>
      </c>
      <c r="C47" s="33" t="str">
        <f>+Sheet1!D47</f>
        <v>Антигуа</v>
      </c>
    </row>
    <row r="48" spans="1:3" ht="28.8" x14ac:dyDescent="0.55000000000000004">
      <c r="A48" s="34" t="str">
        <f>+Sheet1!B48</f>
        <v>https://www.maria.com</v>
      </c>
      <c r="B48" s="33" t="str">
        <f>+Sheet1!C48</f>
        <v>Global IP and Support Services LPWoodbourne HallPO Box 3162, Road Town, TortolaVG</v>
      </c>
      <c r="C48" s="33" t="str">
        <f>+Sheet1!D48</f>
        <v>Малта</v>
      </c>
    </row>
    <row r="49" spans="1:3" ht="28.8" x14ac:dyDescent="0.55000000000000004">
      <c r="A49" s="34" t="str">
        <f>+Sheet1!B49</f>
        <v>https://www.mariacasino.dk</v>
      </c>
      <c r="B49" s="33" t="str">
        <f>+Sheet1!C49</f>
        <v>Global IP and Support Services LPWoodbourne HallPO Box 3162, Road Town, TortolaVG</v>
      </c>
      <c r="C49" s="33" t="str">
        <f>+Sheet1!D49</f>
        <v>Дания</v>
      </c>
    </row>
    <row r="50" spans="1:3" x14ac:dyDescent="0.55000000000000004">
      <c r="A50" s="34" t="str">
        <f>+Sheet1!B50</f>
        <v>http://www.bet365.com.au</v>
      </c>
      <c r="B50" s="33" t="str">
        <f>+Sheet1!C50</f>
        <v>bet365 Group Limited</v>
      </c>
      <c r="C50" s="33" t="str">
        <f>+Sheet1!D50</f>
        <v>Австралия</v>
      </c>
    </row>
    <row r="51" spans="1:3" x14ac:dyDescent="0.55000000000000004">
      <c r="A51" s="34" t="str">
        <f>+Sheet1!B51</f>
        <v>http://www.bet365.es</v>
      </c>
      <c r="B51" s="33" t="str">
        <f>+Sheet1!C51</f>
        <v>bet365 Group Limited</v>
      </c>
      <c r="C51" s="33" t="str">
        <f>+Sheet1!D51</f>
        <v>Испания</v>
      </c>
    </row>
    <row r="52" spans="1:3" ht="28.8" x14ac:dyDescent="0.55000000000000004">
      <c r="A52" s="34" t="str">
        <f>+Sheet1!B52</f>
        <v>http://www.365sb.com</v>
      </c>
      <c r="B52" s="33" t="str">
        <f>+Sheet1!C52</f>
        <v>Endzin LimitedThe BramptonNewcastle-Under_lyme - ST5 OQWGB</v>
      </c>
      <c r="C52" s="33" t="str">
        <f>+Sheet1!D52</f>
        <v>Великобритания,Гибралтар</v>
      </c>
    </row>
    <row r="53" spans="1:3" x14ac:dyDescent="0.55000000000000004">
      <c r="A53" s="34" t="str">
        <f>+Sheet1!B53</f>
        <v>http://bet365-bg.com</v>
      </c>
      <c r="B53" s="33" t="str">
        <f>+Sheet1!C53</f>
        <v>Evgeni MikhaylovGeorgi Benkovski № 2Lovech 5600Bulgaria</v>
      </c>
      <c r="C53" s="33" t="str">
        <f>+Sheet1!D53</f>
        <v>Гибралтар</v>
      </c>
    </row>
    <row r="54" spans="1:3" x14ac:dyDescent="0.55000000000000004">
      <c r="A54" s="34" t="str">
        <f>+Sheet1!B54</f>
        <v>http://www.italianbet365.com</v>
      </c>
      <c r="B54" s="33" t="str">
        <f>+Sheet1!C54</f>
        <v>Wingelock Limited28 Bladen CrescentAlsager ST7 2BGUK</v>
      </c>
      <c r="C54" s="33" t="str">
        <f>+Sheet1!D54</f>
        <v>Великобритания,Гибралтар</v>
      </c>
    </row>
    <row r="55" spans="1:3" x14ac:dyDescent="0.55000000000000004">
      <c r="A55" s="34" t="str">
        <f>+Sheet1!B55</f>
        <v>http://www.bet365.gr</v>
      </c>
      <c r="B55" s="33" t="str">
        <f>+Sheet1!C55</f>
        <v xml:space="preserve">INSTRA M. ЕПЕ </v>
      </c>
      <c r="C55" s="33" t="str">
        <f>+Sheet1!D55</f>
        <v>Малта</v>
      </c>
    </row>
    <row r="56" spans="1:3" x14ac:dyDescent="0.55000000000000004">
      <c r="A56" s="34" t="str">
        <f>+Sheet1!B56</f>
        <v>http://www.bet365.dk</v>
      </c>
      <c r="B56" s="33" t="str">
        <f>+Sheet1!C56</f>
        <v>bet365 Group LimitedHillside Festival WayGB</v>
      </c>
      <c r="C56" s="33" t="str">
        <f>+Sheet1!D56</f>
        <v>Дания</v>
      </c>
    </row>
    <row r="57" spans="1:3" ht="28.8" x14ac:dyDescent="0.55000000000000004">
      <c r="A57" s="34" t="str">
        <f>+Sheet1!B57</f>
        <v>http://www.12bet.com</v>
      </c>
      <c r="B57" s="33" t="str">
        <f>+Sheet1!C57</f>
        <v>WhoisGuard11400 W. Olympic Blvd. Suite 200Los Angeles, CA 90064US</v>
      </c>
      <c r="C57" s="33" t="str">
        <f>+Sheet1!D57</f>
        <v>Остров Ман</v>
      </c>
    </row>
    <row r="58" spans="1:3" ht="28.8" x14ac:dyDescent="0.55000000000000004">
      <c r="A58" s="34" t="str">
        <f>+Sheet1!B58</f>
        <v>http://www.12bet.co.uk</v>
      </c>
      <c r="B58" s="33" t="str">
        <f>+Sheet1!C58</f>
        <v>Biggest Business IncorporatedP.O. Box 1241, Makati Central Post OfficeMakati CityPhilippines</v>
      </c>
      <c r="C58" s="33" t="str">
        <f>+Sheet1!D58</f>
        <v>Остров Ман</v>
      </c>
    </row>
    <row r="59" spans="1:3" x14ac:dyDescent="0.55000000000000004">
      <c r="A59" s="34" t="str">
        <f>+Sheet1!B59</f>
        <v>http://www.5dimes.eu</v>
      </c>
      <c r="B59" s="33" t="str">
        <f>+Sheet1!C59</f>
        <v>Proxy Service Ltd.Triq il-Lumija 8SGN2621 San GwannMalta</v>
      </c>
      <c r="C59" s="33" t="str">
        <f>+Sheet1!D59</f>
        <v>Коста Рика</v>
      </c>
    </row>
    <row r="60" spans="1:3" ht="28.8" x14ac:dyDescent="0.55000000000000004">
      <c r="A60" s="34" t="str">
        <f>+Sheet1!B60</f>
        <v>http://www.youwin.com</v>
      </c>
      <c r="B60" s="33" t="str">
        <f>+Sheet1!C60</f>
        <v>WINUnited Ltd (WINUN92988)271 Tower RoadSliema, SLM1600MT</v>
      </c>
      <c r="C60" s="33" t="str">
        <f>+Sheet1!D60</f>
        <v>Мaлта</v>
      </c>
    </row>
    <row r="61" spans="1:3" ht="28.8" x14ac:dyDescent="0.55000000000000004">
      <c r="A61" s="34" t="str">
        <f>+Sheet1!B61</f>
        <v>https://www.tipico.com</v>
      </c>
      <c r="B61" s="33" t="str">
        <f>+Sheet1!C61</f>
        <v>Tipico Co. Ltd.Portamaso Busines TowerSt. Julian`s, STJ 4011MT</v>
      </c>
      <c r="C61" s="33" t="str">
        <f>+Sheet1!D61</f>
        <v>Мaлта</v>
      </c>
    </row>
    <row r="62" spans="1:3" ht="28.8" x14ac:dyDescent="0.55000000000000004">
      <c r="A62" s="34" t="str">
        <f>+Sheet1!B62</f>
        <v>http://www.canbet.com</v>
      </c>
      <c r="B62" s="33" t="str">
        <f>+Sheet1!C62</f>
        <v>INTERACTIVE GAMING AND SPORTS PTY LTDLevel 29, 55 Collins Street, MelbourneAU</v>
      </c>
      <c r="C62" s="33" t="str">
        <f>+Sheet1!D62</f>
        <v>Великобритания</v>
      </c>
    </row>
    <row r="63" spans="1:3" x14ac:dyDescent="0.55000000000000004">
      <c r="A63" s="34" t="str">
        <f>+Sheet1!B63</f>
        <v>http://www.pinnaclesports.com</v>
      </c>
      <c r="B63" s="33" t="str">
        <f>+Sheet1!C63</f>
        <v>Ragnarok Corporation N.VPO Box 459Drums, PA. US 18222</v>
      </c>
      <c r="C63" s="33" t="str">
        <f>+Sheet1!D63</f>
        <v>Кюрасао</v>
      </c>
    </row>
    <row r="64" spans="1:3" ht="28.8" x14ac:dyDescent="0.55000000000000004">
      <c r="A64" s="34" t="str">
        <f>+Sheet1!B64</f>
        <v>http://www.betsbet303.com</v>
      </c>
      <c r="B64" s="33" t="str">
        <f>+Sheet1!C64</f>
        <v>Easy World LimitedSkyway Offices B BlockThird Floor, 179, Marina Street, PietaMalta</v>
      </c>
      <c r="C64" s="33" t="str">
        <f>+Sheet1!D64</f>
        <v>Мaлта</v>
      </c>
    </row>
    <row r="65" spans="1:3" ht="28.8" x14ac:dyDescent="0.55000000000000004">
      <c r="A65" s="34" t="str">
        <f>+Sheet1!B65</f>
        <v>https://www.betsson.com</v>
      </c>
      <c r="B65" s="33" t="str">
        <f>+Sheet1!C65</f>
        <v>Betsson Malta LtdG B Building Watar StreetTa Xbiex, MSD12MT</v>
      </c>
      <c r="C65" s="33" t="str">
        <f>+Sheet1!D65</f>
        <v>Мaлта</v>
      </c>
    </row>
    <row r="66" spans="1:3" ht="28.8" x14ac:dyDescent="0.55000000000000004">
      <c r="A66" s="34" t="str">
        <f>+Sheet1!B66</f>
        <v>https://www.comeon.com</v>
      </c>
      <c r="B66" s="33" t="str">
        <f>+Sheet1!C66</f>
        <v>Come On Europe LimitedBlock A, Suite 3, 177, Skyway Offices,Marina Street, Pieta, PTA 9042Malta</v>
      </c>
      <c r="C66" s="33" t="str">
        <f>+Sheet1!D66</f>
        <v>Малта</v>
      </c>
    </row>
    <row r="67" spans="1:3" ht="28.8" x14ac:dyDescent="0.55000000000000004">
      <c r="A67" s="34" t="str">
        <f>+Sheet1!B67</f>
        <v>http://www.expekt.com</v>
      </c>
      <c r="B67" s="33" t="str">
        <f>+Sheet1!C67</f>
        <v xml:space="preserve"> Mangas Gaming Malta Limited Office 174, Suite A Dolphin Court A, Embassy Way Ta' Xbiex, , XBX 1071 MT</v>
      </c>
      <c r="C67" s="33" t="str">
        <f>+Sheet1!D67</f>
        <v>Гибралтар</v>
      </c>
    </row>
    <row r="68" spans="1:3" ht="28.8" x14ac:dyDescent="0.55000000000000004">
      <c r="A68" s="34" t="str">
        <f>+Sheet1!B68</f>
        <v>http://www.stanjames.com</v>
      </c>
      <c r="B68" s="33" t="str">
        <f>+Sheet1!C68</f>
        <v xml:space="preserve"> Stan James Plc Unit 1, The Square Marina Bay, Gibraltar, 9999 GI</v>
      </c>
      <c r="C68" s="33" t="str">
        <f>+Sheet1!D68</f>
        <v>Гибралтар</v>
      </c>
    </row>
    <row r="69" spans="1:3" x14ac:dyDescent="0.55000000000000004">
      <c r="A69" s="34" t="str">
        <f>+Sheet1!B69</f>
        <v>http://www.boylesports.com</v>
      </c>
      <c r="B69" s="33" t="str">
        <f>+Sheet1!C69</f>
        <v xml:space="preserve"> Boylesports Vigne Kozacek Dundalk Louth IE</v>
      </c>
      <c r="C69" s="33" t="str">
        <f>+Sheet1!D69</f>
        <v>Остров Ман</v>
      </c>
    </row>
    <row r="70" spans="1:3" x14ac:dyDescent="0.55000000000000004">
      <c r="A70" s="34" t="str">
        <f>+Sheet1!B70</f>
        <v>http://www.boylepoker.com</v>
      </c>
      <c r="B70" s="33" t="str">
        <f>+Sheet1!C70</f>
        <v xml:space="preserve"> Boylesports Vigne Kozacek Dundalk Louth IE</v>
      </c>
      <c r="C70" s="33" t="str">
        <f>+Sheet1!D70</f>
        <v>Остров Ман</v>
      </c>
    </row>
    <row r="71" spans="1:3" x14ac:dyDescent="0.55000000000000004">
      <c r="A71" s="34" t="str">
        <f>+Sheet1!B71</f>
        <v>http://www.boylecasino.com</v>
      </c>
      <c r="B71" s="33" t="str">
        <f>+Sheet1!C71</f>
        <v xml:space="preserve"> Boylesports Vigne Kozacek Dundalk Louth IE</v>
      </c>
      <c r="C71" s="33" t="str">
        <f>+Sheet1!D71</f>
        <v>Остров Ман</v>
      </c>
    </row>
    <row r="72" spans="1:3" x14ac:dyDescent="0.55000000000000004">
      <c r="A72" s="34" t="str">
        <f>+Sheet1!B72</f>
        <v>http://www.boylelotto.com</v>
      </c>
      <c r="B72" s="33" t="str">
        <f>+Sheet1!C72</f>
        <v xml:space="preserve"> Boylesports Vigne Kozacek Dundalk Louth IE</v>
      </c>
      <c r="C72" s="33" t="str">
        <f>+Sheet1!D72</f>
        <v>Остров Ман</v>
      </c>
    </row>
    <row r="73" spans="1:3" x14ac:dyDescent="0.55000000000000004">
      <c r="A73" s="34" t="str">
        <f>+Sheet1!B73</f>
        <v>http://www.boylegames.com</v>
      </c>
      <c r="B73" s="33" t="str">
        <f>+Sheet1!C73</f>
        <v xml:space="preserve"> Boylesports Vigne Kozacek Dundalk Louth IE</v>
      </c>
      <c r="C73" s="33" t="str">
        <f>+Sheet1!D73</f>
        <v>Остров Ман</v>
      </c>
    </row>
    <row r="74" spans="1:3" x14ac:dyDescent="0.55000000000000004">
      <c r="A74" s="34" t="str">
        <f>+Sheet1!B74</f>
        <v>http://www.boylebingo.com</v>
      </c>
      <c r="B74" s="33" t="str">
        <f>+Sheet1!C74</f>
        <v xml:space="preserve"> Boylesports Vigne Kozacek Dundalk Louth IE</v>
      </c>
      <c r="C74" s="33" t="str">
        <f>+Sheet1!D74</f>
        <v>Остров Ман</v>
      </c>
    </row>
    <row r="75" spans="1:3" ht="28.8" x14ac:dyDescent="0.55000000000000004">
      <c r="A75" s="34" t="str">
        <f>+Sheet1!B75</f>
        <v>http://betway.com</v>
      </c>
      <c r="B75" s="33" t="str">
        <f>+Sheet1!C75</f>
        <v>Didcot Universal Limited197 Main StreetRoad TownTortolaVG</v>
      </c>
      <c r="C75" s="33" t="str">
        <f>+Sheet1!D75</f>
        <v>Малта</v>
      </c>
    </row>
    <row r="76" spans="1:3" ht="43.2" x14ac:dyDescent="0.55000000000000004">
      <c r="A76" s="34" t="str">
        <f>+Sheet1!B76</f>
        <v>https://www.mybet.com</v>
      </c>
      <c r="B76" s="33" t="str">
        <f>+Sheet1!C76</f>
        <v>Personal Exchange International LtdAbate Rigord StreetThe Marina Business Centre Level 2Ta Xbiex, Ta Xbiex XBX 1120MT</v>
      </c>
      <c r="C76" s="33" t="str">
        <f>+Sheet1!D76</f>
        <v>Малта</v>
      </c>
    </row>
    <row r="77" spans="1:3" x14ac:dyDescent="0.55000000000000004">
      <c r="A77" s="34" t="str">
        <f>+Sheet1!B77</f>
        <v>https://www.sportingbet.com.au</v>
      </c>
      <c r="B77" s="33" t="str">
        <f>+Sheet1!C77</f>
        <v>SPORTINGBET.com AUSTRALIA PTY LTD</v>
      </c>
      <c r="C77" s="33" t="str">
        <f>+Sheet1!D77</f>
        <v>Австралия</v>
      </c>
    </row>
    <row r="78" spans="1:3" ht="43.2" x14ac:dyDescent="0.55000000000000004">
      <c r="A78" s="34" t="str">
        <f>+Sheet1!B78</f>
        <v>http://bg.sportingbet158.com</v>
      </c>
      <c r="B78" s="33" t="str">
        <f>+Sheet1!C78</f>
        <v>Internet Opportunity Entertaiment (Sports) LtdThomas John &amp; Co, PO Box 990FD ICIC Bldg, Lower Factory Road, St John's Antigua</v>
      </c>
      <c r="C78" s="33" t="str">
        <f>+Sheet1!D78</f>
        <v>Великобритания,Антигуа и Барбуда</v>
      </c>
    </row>
    <row r="79" spans="1:3" ht="28.8" x14ac:dyDescent="0.55000000000000004">
      <c r="A79" s="34" t="str">
        <f>+Sheet1!B79</f>
        <v>http://www.sbobet.com</v>
      </c>
      <c r="B79" s="33" t="str">
        <f>+Sheet1!C79</f>
        <v>Celton Manx LimitedIsle of Man Business Park Douglas Isle of Man IM2GB</v>
      </c>
      <c r="C79" s="33" t="str">
        <f>+Sheet1!D79</f>
        <v>Остров Ман,Филипини</v>
      </c>
    </row>
    <row r="80" spans="1:3" ht="28.8" x14ac:dyDescent="0.55000000000000004">
      <c r="A80" s="34" t="str">
        <f>+Sheet1!B80</f>
        <v>http://www.iasbet.com</v>
      </c>
      <c r="B80" s="33" t="str">
        <f>+Sheet1!C80</f>
        <v>IASBET.COM PTY LTDLevel 3, 367 Collins StreetMelbourneAUSTRALIA</v>
      </c>
      <c r="C80" s="33" t="str">
        <f>+Sheet1!D80</f>
        <v>Австралия</v>
      </c>
    </row>
    <row r="81" spans="1:3" ht="28.8" x14ac:dyDescent="0.55000000000000004">
      <c r="A81" s="34" t="str">
        <f>+Sheet1!B81</f>
        <v>http://www.188bet.com</v>
      </c>
      <c r="B81" s="33" t="str">
        <f>+Sheet1!C81</f>
        <v>Cube LimitedClinchs House, Lord Street DuglasIsle of Man IM1 1JDIM</v>
      </c>
      <c r="C81" s="33" t="str">
        <f>+Sheet1!D81</f>
        <v>Остров Ман</v>
      </c>
    </row>
    <row r="82" spans="1:3" ht="28.8" x14ac:dyDescent="0.55000000000000004">
      <c r="A82" s="34" t="str">
        <f>+Sheet1!B82</f>
        <v>http://www.dafabet.com</v>
      </c>
      <c r="B82" s="33" t="str">
        <f>+Sheet1!C82</f>
        <v>Domains By Proxy, LLC14747 N Northsight Blvd Suite 111, PMB 309Scottsdale, Arizona 85260United States</v>
      </c>
      <c r="C82" s="33" t="str">
        <f>+Sheet1!D82</f>
        <v>Филипини</v>
      </c>
    </row>
    <row r="83" spans="1:3" ht="28.8" x14ac:dyDescent="0.55000000000000004">
      <c r="A83" s="34" t="str">
        <f>+Sheet1!B83</f>
        <v>http://www.betinternet.com</v>
      </c>
      <c r="B83" s="33" t="str">
        <f>+Sheet1!C83</f>
        <v>betinternet.com (IOM) ltdViking House, Nelson StreetDouglas, Isle of Man IM1 2AHGB</v>
      </c>
      <c r="C83" s="33" t="str">
        <f>+Sheet1!D83</f>
        <v>Остров Ман</v>
      </c>
    </row>
    <row r="84" spans="1:3" x14ac:dyDescent="0.55000000000000004">
      <c r="A84" s="34" t="str">
        <f>+Sheet1!B84</f>
        <v>www.marathonbet.com</v>
      </c>
      <c r="B84" s="33" t="str">
        <f>+Sheet1!C84</f>
        <v>Panbet Curacao NVVan Engelenweg 23WillemstadAN</v>
      </c>
      <c r="C84" s="33" t="str">
        <f>+Sheet1!D84</f>
        <v>Холандски Антили (Нидерландия)</v>
      </c>
    </row>
    <row r="85" spans="1:3" x14ac:dyDescent="0.55000000000000004">
      <c r="A85" s="34" t="str">
        <f>+Sheet1!B85</f>
        <v>http://www.marathonbet.co.uk</v>
      </c>
      <c r="B85" s="33" t="str">
        <f>+Sheet1!C85</f>
        <v>Mike AtkinsUK Individual</v>
      </c>
      <c r="C85" s="33" t="str">
        <f>+Sheet1!D85</f>
        <v>Холандски Антили (Нидерландия)</v>
      </c>
    </row>
    <row r="86" spans="1:3" x14ac:dyDescent="0.55000000000000004">
      <c r="A86" s="34" t="str">
        <f>+Sheet1!B86</f>
        <v>https://www.bet3000.com</v>
      </c>
      <c r="B86" s="33" t="str">
        <f>+Sheet1!C86</f>
        <v>Simon SpringerQuay 27, 49 Kings WharfGibraltarGI</v>
      </c>
      <c r="C86" s="33" t="str">
        <f>+Sheet1!D86</f>
        <v>Малта</v>
      </c>
    </row>
    <row r="87" spans="1:3" ht="28.8" x14ac:dyDescent="0.55000000000000004">
      <c r="A87" s="34" t="str">
        <f>+Sheet1!B87</f>
        <v>https://www.nordicbet.com</v>
      </c>
      <c r="B87" s="33" t="str">
        <f>+Sheet1!C87</f>
        <v>Nordic Gaming LimitedVAULT 14, LEVEL 2, VALLETTA WATERFRONTFLORIANA, 1913Malta</v>
      </c>
      <c r="C87" s="33" t="str">
        <f>+Sheet1!D87</f>
        <v>Малта</v>
      </c>
    </row>
    <row r="88" spans="1:3" ht="28.8" x14ac:dyDescent="0.55000000000000004">
      <c r="A88" s="34" t="str">
        <f>+Sheet1!B88</f>
        <v>https://www.casinoeuro.com</v>
      </c>
      <c r="B88" s="33" t="str">
        <f>+Sheet1!C88</f>
        <v>Betsson Malta Ltdc/o Dipcon AB, William Gibsons v?g 1Jonsered, 43376SE</v>
      </c>
      <c r="C88" s="33" t="str">
        <f>+Sheet1!D88</f>
        <v>Малта</v>
      </c>
    </row>
    <row r="89" spans="1:3" x14ac:dyDescent="0.55000000000000004">
      <c r="A89" s="34" t="str">
        <f>+Sheet1!B89</f>
        <v>http://www.wagerweb.ag</v>
      </c>
      <c r="B89" s="33" t="str">
        <f>+Sheet1!C89</f>
        <v>D RSan JosePostal Code:1000Phone:+506.5062715486CR</v>
      </c>
      <c r="C89" s="33" t="str">
        <f>+Sheet1!D89</f>
        <v>Коста Рика</v>
      </c>
    </row>
    <row r="90" spans="1:3" ht="28.8" x14ac:dyDescent="0.55000000000000004">
      <c r="A90" s="34" t="str">
        <f>+Sheet1!B90</f>
        <v>https://www.maxino.com</v>
      </c>
      <c r="B90" s="33" t="str">
        <f>+Sheet1!C90</f>
        <v>NORDIC GAMING LIMITEDVAULT 14, LEVEL 2, VALLETTA WATERFRONTFLORIANA, 1913Malta</v>
      </c>
      <c r="C90" s="33" t="str">
        <f>+Sheet1!D90</f>
        <v>Малта</v>
      </c>
    </row>
    <row r="91" spans="1:3" ht="28.8" x14ac:dyDescent="0.55000000000000004">
      <c r="A91" s="34" t="str">
        <f>+Sheet1!B91</f>
        <v>https://www.starcasino.it</v>
      </c>
      <c r="B91" s="33" t="str">
        <f>+Sheet1!C91</f>
        <v>Betsson Malta Ltdc/o Dipcon AB, William Gibsons v?g 1Jonsered, 43376SE</v>
      </c>
      <c r="C91" s="33" t="str">
        <f>+Sheet1!D91</f>
        <v>Малта</v>
      </c>
    </row>
    <row r="92" spans="1:3" x14ac:dyDescent="0.55000000000000004">
      <c r="A92" s="34" t="str">
        <f>+Sheet1!B92</f>
        <v>http://www.sportsinteraction.com</v>
      </c>
      <c r="B92" s="33" t="str">
        <f>+Sheet1!C92</f>
        <v>S.I.A LtdJohn Bull28 Irish TownGibraltarGI</v>
      </c>
      <c r="C92" s="33" t="str">
        <f>+Sheet1!D92</f>
        <v>Северна Америка</v>
      </c>
    </row>
    <row r="93" spans="1:3" ht="28.8" x14ac:dyDescent="0.55000000000000004">
      <c r="A93" s="34" t="str">
        <f>+Sheet1!B93</f>
        <v>http://www.vernons.com</v>
      </c>
      <c r="B93" s="33" t="str">
        <f>+Sheet1!C93</f>
        <v>THE FOOTBALL POOLS LIMITED WALTON HOUSE, 55 CHARNOCK ROADLIVERPOOL, LIVERPOOL, L67 1AAGB</v>
      </c>
      <c r="C93" s="33" t="str">
        <f>+Sheet1!D93</f>
        <v>Нидерландия и Северна Америка</v>
      </c>
    </row>
    <row r="94" spans="1:3" ht="28.8" x14ac:dyDescent="0.55000000000000004">
      <c r="A94" s="34" t="str">
        <f>+Sheet1!B94</f>
        <v>http://www.betvictor.com</v>
      </c>
      <c r="B94" s="33" t="str">
        <f>+Sheet1!C94</f>
        <v>BB Online UK LtdRobert Fox, PO Box 2162,Luton, Beds, LU3 4ZS,UK</v>
      </c>
      <c r="C94" s="33" t="str">
        <f>+Sheet1!D94</f>
        <v>Гибралтар</v>
      </c>
    </row>
    <row r="95" spans="1:3" ht="43.2" x14ac:dyDescent="0.55000000000000004">
      <c r="A95" s="34" t="str">
        <f>+Sheet1!B95</f>
        <v>https://www.bensbingo.com</v>
      </c>
      <c r="B95" s="33" t="str">
        <f>+Sheet1!C95</f>
        <v>Technical Consulting and Management Services Ltd.Overseas House 66-68 High RoadBushey Heath, Hertfordshire, WD23 1GGGB</v>
      </c>
      <c r="C95" s="33" t="str">
        <f>+Sheet1!D95</f>
        <v>Коста Рика</v>
      </c>
    </row>
    <row r="96" spans="1:3" ht="28.8" x14ac:dyDescent="0.55000000000000004">
      <c r="A96" s="34" t="str">
        <f>+Sheet1!B96</f>
        <v>https://www.redbet.com</v>
      </c>
      <c r="B96" s="33" t="str">
        <f>+Sheet1!C96</f>
        <v>Redbet Gaming LtdKlas Meder BoqvistApt 21, Suite 40, Charles CourtPietaMT</v>
      </c>
      <c r="C96" s="33" t="str">
        <f>+Sheet1!D96</f>
        <v>Малта</v>
      </c>
    </row>
    <row r="97" spans="1:3" ht="28.8" x14ac:dyDescent="0.55000000000000004">
      <c r="A97" s="34" t="str">
        <f>+Sheet1!B97</f>
        <v>https://global.138.com</v>
      </c>
      <c r="B97" s="33" t="str">
        <f>+Sheet1!C97</f>
        <v>Nameholdings LimitedJubilee BuildingsVictoria StreetDouglasIM</v>
      </c>
      <c r="C97" s="33" t="str">
        <f>+Sheet1!D97</f>
        <v>Остров Ман</v>
      </c>
    </row>
    <row r="98" spans="1:3" x14ac:dyDescent="0.55000000000000004">
      <c r="A98" s="34" t="str">
        <f>+Sheet1!B98</f>
        <v>https://www.goldbetting.com</v>
      </c>
      <c r="B98" s="33" t="str">
        <f>+Sheet1!C98</f>
        <v>Stanley AdamsMGM Media, Ltd.244 Syrkin St.GivatayimIsrael</v>
      </c>
      <c r="C98" s="33" t="str">
        <f>+Sheet1!D98</f>
        <v>Малта</v>
      </c>
    </row>
    <row r="99" spans="1:3" ht="28.8" x14ac:dyDescent="0.55000000000000004">
      <c r="A99" s="34" t="str">
        <f>+Sheet1!B99</f>
        <v>https://energycasino.com</v>
      </c>
      <c r="B99" s="33" t="str">
        <f>+Sheet1!C99</f>
        <v>Probe Investments LimitedAbacus Building, Suite 2,Psaila StreetSt.Venera SVR 9017MT</v>
      </c>
      <c r="C99" s="33" t="str">
        <f>+Sheet1!D99</f>
        <v>Малта</v>
      </c>
    </row>
    <row r="100" spans="1:3" ht="28.8" x14ac:dyDescent="0.55000000000000004">
      <c r="A100" s="34" t="str">
        <f>+Sheet1!B100</f>
        <v>https://www.eurocasinobet.com</v>
      </c>
      <c r="B100" s="33" t="str">
        <f>+Sheet1!C100</f>
        <v>Eurocasinobet LTDEurocasinobet ()Abacus Building,Suite2,Psaila StreetST.VeneraMT</v>
      </c>
      <c r="C100" s="33" t="str">
        <f>+Sheet1!D100</f>
        <v>Малта</v>
      </c>
    </row>
    <row r="101" spans="1:3" ht="28.8" x14ac:dyDescent="0.55000000000000004">
      <c r="A101" s="34" t="str">
        <f>+Sheet1!B101</f>
        <v>https://www.cardcasino.com</v>
      </c>
      <c r="B101" s="33" t="str">
        <f>+Sheet1!C101</f>
        <v>Ondrej SmejkalGlobal Investments Agency Inc.Registrant Street: Francis Rachel Street, 2nd VictoriaSeychelles</v>
      </c>
      <c r="C101" s="33" t="str">
        <f>+Sheet1!D101</f>
        <v>Олдърни</v>
      </c>
    </row>
    <row r="102" spans="1:3" ht="28.8" x14ac:dyDescent="0.55000000000000004">
      <c r="A102" s="34" t="str">
        <f>+Sheet1!B102</f>
        <v>http://www.thelotter.com</v>
      </c>
      <c r="B102" s="33" t="str">
        <f>+Sheet1!C102</f>
        <v>The Lotter Enterprises LimitedCharlie Hall ()2 Lansdowne RowLondon, GB W1J 6HLGB</v>
      </c>
      <c r="C102" s="33" t="str">
        <f>+Sheet1!D102</f>
        <v>Великобритания</v>
      </c>
    </row>
    <row r="103" spans="1:3" ht="43.2" x14ac:dyDescent="0.55000000000000004">
      <c r="A103" s="34" t="str">
        <f>+Sheet1!B103</f>
        <v>http://www.geobet.com</v>
      </c>
      <c r="B103" s="33" t="str">
        <f>+Sheet1!C103</f>
        <v>Olympian Trading N.V.Domain AdministratorDr. M.J. Hugenholtzweg Z/N, UTS Gebouwna WILLEMSTADNetherlands Antilles</v>
      </c>
      <c r="C103" s="33" t="str">
        <f>+Sheet1!D103</f>
        <v>Кюрасао</v>
      </c>
    </row>
    <row r="104" spans="1:3" x14ac:dyDescent="0.55000000000000004">
      <c r="A104" s="34" t="str">
        <f>+Sheet1!B104</f>
        <v>http://www.azcasino.com</v>
      </c>
      <c r="B104" s="33" t="str">
        <f>+Sheet1!C104</f>
        <v>GoTo EntertainmentEdificio Torre Del Este Piso 7San Jose,CR</v>
      </c>
      <c r="C104" s="33" t="str">
        <f>+Sheet1!D104</f>
        <v>Коста Рика</v>
      </c>
    </row>
    <row r="105" spans="1:3" ht="28.8" x14ac:dyDescent="0.55000000000000004">
      <c r="A105" s="34" t="str">
        <f>+Sheet1!B105</f>
        <v>https://www.samvo.com</v>
      </c>
      <c r="B105" s="33" t="str">
        <f>+Sheet1!C105</f>
        <v>Samvo International LimitedMillenium House, Ollivier StreetAlderney, Channel Islands, GY9 3TDGB</v>
      </c>
      <c r="C105" s="33" t="str">
        <f>+Sheet1!D105</f>
        <v>Великобритания</v>
      </c>
    </row>
    <row r="106" spans="1:3" x14ac:dyDescent="0.55000000000000004">
      <c r="A106" s="34" t="str">
        <f>+Sheet1!B106</f>
        <v>https://www.cirsa.es</v>
      </c>
      <c r="B106" s="33" t="str">
        <f>+Sheet1!C106</f>
        <v>Cirsa Business Corporation S.A.ACENS TECHNOLOGIES S.L.</v>
      </c>
      <c r="C106" s="33" t="str">
        <f>+Sheet1!D106</f>
        <v>Испания</v>
      </c>
    </row>
    <row r="107" spans="1:3" ht="28.8" x14ac:dyDescent="0.55000000000000004">
      <c r="A107" s="34" t="str">
        <f>+Sheet1!B107</f>
        <v>http://centrebet.com</v>
      </c>
      <c r="B107" s="33" t="str">
        <f>+Sheet1!C107</f>
        <v>Centrebet Pty Ltd110-116 Bourke RoadAlexandria, 2015, NSWAUSTRALIA</v>
      </c>
      <c r="C107" s="33" t="str">
        <f>+Sheet1!D107</f>
        <v>Австралия</v>
      </c>
    </row>
    <row r="108" spans="1:3" x14ac:dyDescent="0.55000000000000004">
      <c r="A108" s="34" t="str">
        <f>+Sheet1!B108</f>
        <v>https://www.pokerheaven.es</v>
      </c>
      <c r="B108" s="33" t="str">
        <f>+Sheet1!C108</f>
        <v>wagner kasperASCIO TECHNOLOGIES INC</v>
      </c>
      <c r="C108" s="33" t="str">
        <f>+Sheet1!D108</f>
        <v>Испания</v>
      </c>
    </row>
    <row r="109" spans="1:3" x14ac:dyDescent="0.55000000000000004">
      <c r="A109" s="34" t="str">
        <f>+Sheet1!B109</f>
        <v>http://www.intertops.eu</v>
      </c>
      <c r="B109" s="33" t="str">
        <f>+Sheet1!C109</f>
        <v>Safename Ltd</v>
      </c>
      <c r="C109" s="33" t="str">
        <f>+Sheet1!D109</f>
        <v>Антигуа и Барбуда,Канада</v>
      </c>
    </row>
    <row r="110" spans="1:3" ht="28.8" x14ac:dyDescent="0.55000000000000004">
      <c r="A110" s="34" t="str">
        <f>+Sheet1!B110</f>
        <v>http://www.playmillion2.com</v>
      </c>
      <c r="B110" s="33" t="str">
        <f>+Sheet1!C110</f>
        <v>Andrew MorganSkill on Net LtdTaXbiex XBX 1071, SilemaSLM 06, MT</v>
      </c>
      <c r="C110" s="33" t="str">
        <f>+Sheet1!D110</f>
        <v>Малта</v>
      </c>
    </row>
    <row r="111" spans="1:3" ht="28.8" x14ac:dyDescent="0.55000000000000004">
      <c r="A111" s="34" t="str">
        <f>+Sheet1!B111</f>
        <v>http://www.thegreek.com</v>
      </c>
      <c r="B111" s="33" t="str">
        <f>+Sheet1!C111</f>
        <v>Olympic Sports Data ServicesSr. Webmaster1 Mangrove Way, 11111JM</v>
      </c>
      <c r="C111" s="33" t="str">
        <f>+Sheet1!D111</f>
        <v>Ямайка</v>
      </c>
    </row>
    <row r="112" spans="1:3" ht="43.2" x14ac:dyDescent="0.55000000000000004">
      <c r="A112" s="34" t="str">
        <f>+Sheet1!B112</f>
        <v>http://www.wettpunkt.com</v>
      </c>
      <c r="B112" s="33" t="str">
        <f>+Sheet1!C112</f>
        <v>Wettpunkt International Ltd.Edward Zammit, Triq Salvu Psaila,GO Comminication Centre, Room104Birkirkara, 9079MT</v>
      </c>
      <c r="C112" s="33" t="str">
        <f>+Sheet1!D112</f>
        <v>Малта</v>
      </c>
    </row>
    <row r="113" spans="1:3" ht="28.8" x14ac:dyDescent="0.55000000000000004">
      <c r="A113" s="34" t="str">
        <f>+Sheet1!B113</f>
        <v>https://www.igame.com</v>
      </c>
      <c r="B113" s="33" t="str">
        <f>+Sheet1!C113</f>
        <v>Tommi MaijalaiGame LimitedGeorge Borg Olivier StreetMalta</v>
      </c>
      <c r="C113" s="33" t="str">
        <f>+Sheet1!D113</f>
        <v>Малта</v>
      </c>
    </row>
    <row r="114" spans="1:3" x14ac:dyDescent="0.55000000000000004">
      <c r="A114" s="34" t="str">
        <f>+Sheet1!B114</f>
        <v>https://betatcasino.com</v>
      </c>
      <c r="B114" s="33" t="str">
        <f>+Sheet1!C114</f>
        <v>Igor SamardziskiNRR EntertainmentB'Kara HillMalta</v>
      </c>
      <c r="C114" s="33" t="str">
        <f>+Sheet1!D114</f>
        <v>Малта</v>
      </c>
    </row>
    <row r="115" spans="1:3" x14ac:dyDescent="0.55000000000000004">
      <c r="A115" s="34" t="str">
        <f>+Sheet1!B115</f>
        <v>http://www.redflushcasino.eu</v>
      </c>
      <c r="B115" s="33" t="str">
        <f>+Sheet1!C115</f>
        <v>redflushcasinoeNom, Inc.WashingtonUS</v>
      </c>
      <c r="C115" s="33" t="str">
        <f>+Sheet1!D115</f>
        <v>Квебек, Канада</v>
      </c>
    </row>
    <row r="116" spans="1:3" ht="28.8" x14ac:dyDescent="0.55000000000000004">
      <c r="A116" s="34" t="str">
        <f>+Sheet1!B116</f>
        <v>http://www.roxypalace.com</v>
      </c>
      <c r="B116" s="33" t="str">
        <f>+Sheet1!C116</f>
        <v>Hostmaster.Your Whois Privacy LtdSafenames House, Sunrise ParkwayUK</v>
      </c>
      <c r="C116" s="33" t="str">
        <f>+Sheet1!D116</f>
        <v>Малта</v>
      </c>
    </row>
    <row r="117" spans="1:3" ht="28.8" x14ac:dyDescent="0.55000000000000004">
      <c r="A117" s="34" t="str">
        <f>+Sheet1!B117</f>
        <v>http://www.tropeziapalace.com</v>
      </c>
      <c r="B117" s="33" t="str">
        <f>+Sheet1!C117</f>
        <v>Whois AgentWhois Privacy Protection Service, Inc.PMB 368, 14150 NE 20th St - F1US</v>
      </c>
      <c r="C117" s="33" t="str">
        <f>+Sheet1!D117</f>
        <v>Кюрасао</v>
      </c>
    </row>
    <row r="118" spans="1:3" ht="28.8" x14ac:dyDescent="0.55000000000000004">
      <c r="A118" s="34" t="str">
        <f>+Sheet1!B118</f>
        <v>https://www.emucasino.com</v>
      </c>
      <c r="B118" s="33" t="str">
        <f>+Sheet1!C118</f>
        <v>Registration PrivateDomains By Proxy, LLCNorthsight Blvd Suite 111, PMB 309US</v>
      </c>
      <c r="C118" s="33" t="str">
        <f>+Sheet1!D118</f>
        <v>Малта</v>
      </c>
    </row>
    <row r="119" spans="1:3" ht="28.8" x14ac:dyDescent="0.55000000000000004">
      <c r="A119" s="34" t="str">
        <f>+Sheet1!B119</f>
        <v>https://www.1king.com</v>
      </c>
      <c r="B119" s="33" t="str">
        <f>+Sheet1!C119</f>
        <v>Registration PrivateDomains By Proxy, LLCNorthsight Blvd Suite 111, PMB 309US</v>
      </c>
      <c r="C119" s="33" t="str">
        <f>+Sheet1!D119</f>
        <v>Кюрасао</v>
      </c>
    </row>
    <row r="120" spans="1:3" ht="28.8" x14ac:dyDescent="0.55000000000000004">
      <c r="A120" s="34" t="str">
        <f>+Sheet1!B120</f>
        <v>http://onlinecasino.ac</v>
      </c>
      <c r="B120" s="33" t="str">
        <f>+Sheet1!C120</f>
        <v>Operia Corp Limited4 COPTHALL HOUSE, STATION SQUARELondonUK</v>
      </c>
      <c r="C120" s="33" t="str">
        <f>+Sheet1!D120</f>
        <v>Коста Рика</v>
      </c>
    </row>
    <row r="121" spans="1:3" x14ac:dyDescent="0.55000000000000004">
      <c r="A121" s="34" t="str">
        <f>+Sheet1!B121</f>
        <v>http://www.allaustraliancasino.com</v>
      </c>
      <c r="B121" s="33" t="str">
        <f>+Sheet1!C121</f>
        <v>Leon van EngelenL&amp;L Europe Ltd26 Ghar I Dud SteetMalta</v>
      </c>
      <c r="C121" s="33" t="str">
        <f>+Sheet1!D121</f>
        <v>Малта</v>
      </c>
    </row>
    <row r="122" spans="1:3" x14ac:dyDescent="0.55000000000000004">
      <c r="A122" s="34" t="str">
        <f>+Sheet1!B122</f>
        <v>http://www.allbritishcasino.com</v>
      </c>
      <c r="B122" s="33" t="str">
        <f>+Sheet1!C122</f>
        <v>Leon van EngelenL&amp;L Europe Ltd26 Ghar I Dud SteetMalta</v>
      </c>
      <c r="C122" s="33" t="str">
        <f>+Sheet1!D122</f>
        <v>Малта</v>
      </c>
    </row>
    <row r="123" spans="1:3" x14ac:dyDescent="0.55000000000000004">
      <c r="A123" s="34" t="str">
        <f>+Sheet1!B123</f>
        <v>http://www.betshop.com</v>
      </c>
      <c r="B123" s="33" t="str">
        <f>+Sheet1!C123</f>
        <v>SISLEY INTERNATIONAL LTDPO Box 1405MajuroMH</v>
      </c>
      <c r="C123" s="33" t="str">
        <f>+Sheet1!D123</f>
        <v>Кюрасао</v>
      </c>
    </row>
    <row r="124" spans="1:3" ht="28.8" x14ac:dyDescent="0.55000000000000004">
      <c r="A124" s="34" t="str">
        <f>+Sheet1!B124</f>
        <v>http://www.megacasino.com</v>
      </c>
      <c r="B124" s="33" t="str">
        <f>+Sheet1!C124</f>
        <v>Dave ClarkeSkillOnNet LtdSuite A, Dolphin Court A, Embasy Way,TaXbiex, XBX 1071Malta</v>
      </c>
      <c r="C124" s="33" t="str">
        <f>+Sheet1!D124</f>
        <v>Малта</v>
      </c>
    </row>
    <row r="125" spans="1:3" ht="28.8" x14ac:dyDescent="0.55000000000000004">
      <c r="A125" s="34" t="str">
        <f>+Sheet1!B125</f>
        <v>http://www.amsterdamscasino.com</v>
      </c>
      <c r="B125" s="33" t="str">
        <f>+Sheet1!C125</f>
        <v>Caddell Limited N.V.Dr. M. J. Hugenholtzweg Z/NUTS Gebouw, Willemstad, 0000CW</v>
      </c>
      <c r="C125" s="33" t="str">
        <f>+Sheet1!D125</f>
        <v>Кюрасао</v>
      </c>
    </row>
    <row r="126" spans="1:3" ht="28.8" x14ac:dyDescent="0.55000000000000004">
      <c r="A126" s="34" t="str">
        <f>+Sheet1!B126</f>
        <v>http://www.zeturf.com</v>
      </c>
      <c r="B126" s="33" t="str">
        <f>+Sheet1!C126</f>
        <v>ZEtoteSystem LtdAngeline Court,nGiuseppe Cali StreetXBX1425, Ta'XbiexMalta</v>
      </c>
      <c r="C126" s="33" t="str">
        <f>+Sheet1!D126</f>
        <v>Малта</v>
      </c>
    </row>
    <row r="127" spans="1:3" ht="28.8" x14ac:dyDescent="0.55000000000000004">
      <c r="A127" s="34" t="str">
        <f>+Sheet1!B127</f>
        <v>http://www.stargames.com</v>
      </c>
      <c r="B127" s="33" t="str">
        <f>+Sheet1!C127</f>
        <v>Europe Entertainment Ltd.Vincenti Building, Suite no. 509,28/19 Strait Street, Valletta, VLT1432MT</v>
      </c>
      <c r="C127" s="33" t="str">
        <f>+Sheet1!D127</f>
        <v>Малта</v>
      </c>
    </row>
    <row r="128" spans="1:3" ht="28.8" x14ac:dyDescent="0.55000000000000004">
      <c r="A128" s="34" t="str">
        <f>+Sheet1!B128</f>
        <v>http://www.casinoclub.com</v>
      </c>
      <c r="B128" s="33" t="str">
        <f>+Sheet1!C128</f>
        <v>Gaming VC Corporation Limited2nd Floor, Plazzo Ca'BrugneraValley Roa, Birkirkara, BKR 9024MT</v>
      </c>
      <c r="C128" s="33" t="str">
        <f>+Sheet1!D128</f>
        <v>Малта</v>
      </c>
    </row>
    <row r="129" spans="1:3" ht="28.8" x14ac:dyDescent="0.55000000000000004">
      <c r="A129" s="34" t="str">
        <f>+Sheet1!B129</f>
        <v>http://www.goldencherry.com</v>
      </c>
      <c r="B129" s="33" t="str">
        <f>+Sheet1!C129</f>
        <v>Identity Protect LimitedPO BOX 795, GodalmingSurrey, GU7 9GAGB</v>
      </c>
      <c r="C129" s="33" t="str">
        <f>+Sheet1!D129</f>
        <v>Кюрасао</v>
      </c>
    </row>
    <row r="130" spans="1:3" ht="28.8" x14ac:dyDescent="0.55000000000000004">
      <c r="A130" s="34" t="str">
        <f>+Sheet1!B130</f>
        <v>https://www.klavercasino.com</v>
      </c>
      <c r="B130" s="33" t="str">
        <f>+Sheet1!C130</f>
        <v>Anthony FarrugiaKlavercasino, Level 1 Portomaso Tower, St JuliansMT</v>
      </c>
      <c r="C130" s="33" t="str">
        <f>+Sheet1!D130</f>
        <v>Малта</v>
      </c>
    </row>
    <row r="131" spans="1:3" ht="28.8" x14ac:dyDescent="0.55000000000000004">
      <c r="A131" s="34" t="str">
        <f>+Sheet1!B131</f>
        <v>http://vegaswinner.com</v>
      </c>
      <c r="B131" s="33" t="str">
        <f>+Sheet1!C131</f>
        <v>Andrew MorgenSkill On net LtdSuite A dolphin Court A Embassy Way,TaXbiex XBX 1071, SliemaMalta</v>
      </c>
      <c r="C131" s="33" t="str">
        <f>+Sheet1!D131</f>
        <v>Малта</v>
      </c>
    </row>
    <row r="132" spans="1:3" ht="28.8" x14ac:dyDescent="0.55000000000000004">
      <c r="A132" s="34" t="str">
        <f>+Sheet1!B132</f>
        <v>https://www.magicwins.be</v>
      </c>
      <c r="B132" s="33" t="str">
        <f>+Sheet1!C132</f>
        <v>Olivier WilmotteUNIBOX GAMESAvenue du Parc, 22, 4650, ChaineuxBelgium</v>
      </c>
      <c r="C132" s="33" t="str">
        <f>+Sheet1!D132</f>
        <v>Белгия</v>
      </c>
    </row>
    <row r="133" spans="1:3" ht="28.8" x14ac:dyDescent="0.55000000000000004">
      <c r="A133" s="34" t="str">
        <f>+Sheet1!B133</f>
        <v>https://www.palladiumgames.be</v>
      </c>
      <c r="B133" s="33" t="str">
        <f>+Sheet1!C133</f>
        <v>V. DebusserePalladium bvbaGentsesteenweg 21, 9750, GentBelgium</v>
      </c>
      <c r="C133" s="33" t="str">
        <f>+Sheet1!D133</f>
        <v>Белгия</v>
      </c>
    </row>
    <row r="134" spans="1:3" ht="28.8" x14ac:dyDescent="0.55000000000000004">
      <c r="A134" s="34" t="str">
        <f>+Sheet1!B134</f>
        <v>https://www.carousel.be</v>
      </c>
      <c r="B134" s="33" t="str">
        <f>+Sheet1!C134</f>
        <v>Pieter VerhaeghePAC-MAN SAGistelsteenweg, 519, 8490 jabbekeBelgium</v>
      </c>
      <c r="C134" s="33" t="str">
        <f>+Sheet1!D134</f>
        <v>Белгия</v>
      </c>
    </row>
    <row r="135" spans="1:3" ht="28.8" x14ac:dyDescent="0.55000000000000004">
      <c r="A135" s="34" t="str">
        <f>+Sheet1!B135</f>
        <v>https://www.36win.be</v>
      </c>
      <c r="B135" s="33" t="str">
        <f>+Sheet1!C135</f>
        <v>Patricia CoppenollePAS. CO BVBABoelare 61, 9900 EekloBelgium</v>
      </c>
      <c r="C135" s="33" t="str">
        <f>+Sheet1!D135</f>
        <v>Белгия</v>
      </c>
    </row>
    <row r="136" spans="1:3" ht="28.8" x14ac:dyDescent="0.55000000000000004">
      <c r="A136" s="34" t="str">
        <f>+Sheet1!B136</f>
        <v>http://globetlive12.com</v>
      </c>
      <c r="B136" s="33" t="str">
        <f>+Sheet1!C136</f>
        <v>Global International Sport Betting LtdThe Courtyard, 1 Putney High StreetLondon, SW15 1SZUnited Kingdom</v>
      </c>
      <c r="C136" s="33" t="str">
        <f>+Sheet1!D136</f>
        <v>Великобритания</v>
      </c>
    </row>
    <row r="137" spans="1:3" ht="28.8" x14ac:dyDescent="0.55000000000000004">
      <c r="A137" s="34" t="str">
        <f>+Sheet1!B137</f>
        <v>http://globetgames.com</v>
      </c>
      <c r="B137" s="33" t="str">
        <f>+Sheet1!C137</f>
        <v>GlobetCasino.com LtdUnit 18-20WaterGardens Block 3Gibraltar</v>
      </c>
      <c r="C137" s="33" t="str">
        <f>+Sheet1!D137</f>
        <v>Олдърни</v>
      </c>
    </row>
    <row r="138" spans="1:3" ht="28.8" x14ac:dyDescent="0.55000000000000004">
      <c r="A138" s="34" t="str">
        <f>+Sheet1!B138</f>
        <v>https://www.casinobelgium.be</v>
      </c>
      <c r="B138" s="33" t="str">
        <f>+Sheet1!C138</f>
        <v>frederic van der berghefremolucarnaud fraiteurlaan 28, 1050 brusselBelgium</v>
      </c>
      <c r="C138" s="33" t="str">
        <f>+Sheet1!D138</f>
        <v>Белгия</v>
      </c>
    </row>
    <row r="139" spans="1:3" ht="28.8" x14ac:dyDescent="0.55000000000000004">
      <c r="A139" s="34" t="str">
        <f>+Sheet1!B139</f>
        <v>https://www.mrgreen.com</v>
      </c>
      <c r="B139" s="33" t="str">
        <f>+Sheet1!C139</f>
        <v>Mr Green LimitedOffice 103, Suite A, Dolphin Court A,Embassy Way, Ta'Xbiex, Pinner XBX 1071MT</v>
      </c>
      <c r="C139" s="33" t="str">
        <f>+Sheet1!D139</f>
        <v>Малта</v>
      </c>
    </row>
    <row r="140" spans="1:3" ht="28.8" x14ac:dyDescent="0.55000000000000004">
      <c r="A140" s="34" t="str">
        <f>+Sheet1!B140</f>
        <v>http://www.betsonic.com</v>
      </c>
      <c r="B140" s="33" t="str">
        <f>+Sheet1!C140</f>
        <v>Chrysa ChalarakiTrotern Ltd10/5 Pace str, Sliema, SLM3072Malta</v>
      </c>
      <c r="C140" s="33" t="str">
        <f>+Sheet1!D140</f>
        <v>Малта</v>
      </c>
    </row>
    <row r="141" spans="1:3" x14ac:dyDescent="0.55000000000000004">
      <c r="A141" s="34" t="str">
        <f>+Sheet1!B141</f>
        <v>https://www.oddsring.com</v>
      </c>
      <c r="B141" s="33" t="str">
        <f>+Sheet1!C141</f>
        <v>Ltd OddsRingTaXbiex, Valletta, XBX 1120Malta</v>
      </c>
      <c r="C141" s="33" t="str">
        <f>+Sheet1!D141</f>
        <v>Малта</v>
      </c>
    </row>
    <row r="142" spans="1:3" x14ac:dyDescent="0.55000000000000004">
      <c r="A142" s="34" t="str">
        <f>+Sheet1!B142</f>
        <v>http://www.primecasino.com</v>
      </c>
      <c r="B142" s="33" t="str">
        <f>+Sheet1!C142</f>
        <v>David ClarkePrime Online LtdP.O.Box 54697, LimassolCyprus</v>
      </c>
      <c r="C142" s="33" t="str">
        <f>+Sheet1!D142</f>
        <v>Малта</v>
      </c>
    </row>
    <row r="143" spans="1:3" x14ac:dyDescent="0.55000000000000004">
      <c r="A143" s="34" t="str">
        <f>+Sheet1!B143</f>
        <v>http://www.betcave.com</v>
      </c>
      <c r="B143" s="33" t="str">
        <f>+Sheet1!C143</f>
        <v>Bet Cave929 Fung Place, Kitchener, N2A4M3Canada</v>
      </c>
      <c r="C143" s="33" t="str">
        <f>+Sheet1!D143</f>
        <v>Малта</v>
      </c>
    </row>
    <row r="144" spans="1:3" ht="28.8" x14ac:dyDescent="0.55000000000000004">
      <c r="A144" s="34" t="str">
        <f>+Sheet1!B144</f>
        <v>https://dobet.com</v>
      </c>
      <c r="B144" s="33" t="str">
        <f>+Sheet1!C144</f>
        <v>PrivacyProtect.org PO Box 16, Nobby BeachQueensland, QLD 4218AU</v>
      </c>
      <c r="C144" s="33" t="str">
        <f>+Sheet1!D144</f>
        <v>Коста Рика</v>
      </c>
    </row>
    <row r="145" spans="1:3" ht="28.8" x14ac:dyDescent="0.55000000000000004">
      <c r="A145" s="34" t="str">
        <f>+Sheet1!B145</f>
        <v>http://ucabet.co</v>
      </c>
      <c r="B145" s="33" t="str">
        <f>+Sheet1!C145</f>
        <v>Martin Mendez DiazMaitreya S. A.Ave. Samuel Lewis y Calle Cincuenta y Ocho, 78467Panama, PA</v>
      </c>
      <c r="C145" s="33" t="str">
        <f>+Sheet1!D145</f>
        <v>Коста Рика</v>
      </c>
    </row>
    <row r="146" spans="1:3" ht="28.8" x14ac:dyDescent="0.55000000000000004">
      <c r="A146" s="34" t="str">
        <f>+Sheet1!B146</f>
        <v>http://www.betdsi.eu</v>
      </c>
      <c r="B146" s="33" t="str">
        <f>+Sheet1!C146</f>
        <v>Marc Van WesemaelEURid vzw/asblParkstation Woluwelaan 150,1831 DiegemBelgium</v>
      </c>
      <c r="C146" s="33" t="str">
        <f>+Sheet1!D146</f>
        <v>Коста Рика</v>
      </c>
    </row>
    <row r="147" spans="1:3" ht="28.8" x14ac:dyDescent="0.55000000000000004">
      <c r="A147" s="34" t="str">
        <f>+Sheet1!B147</f>
        <v>https://www.fairwaycasino.com</v>
      </c>
      <c r="B147" s="33" t="str">
        <f>+Sheet1!C147</f>
        <v>Gian PerroniCalle Dr. Juan A Golfarini 4041Montevideo, Buceo, 11327UY</v>
      </c>
      <c r="C147" s="33" t="str">
        <f>+Sheet1!D147</f>
        <v>Коста Рика</v>
      </c>
    </row>
    <row r="148" spans="1:3" ht="28.8" x14ac:dyDescent="0.55000000000000004">
      <c r="A148" s="34" t="str">
        <f>+Sheet1!B148</f>
        <v>http://www.rubyfortune.com</v>
      </c>
      <c r="B148" s="33" t="str">
        <f>+Sheet1!C148</f>
        <v>City Views LimitedThe Palace Group1 Mapp Street, Belize CityBZ</v>
      </c>
      <c r="C148" s="33" t="str">
        <f>+Sheet1!D148</f>
        <v>Малта</v>
      </c>
    </row>
    <row r="149" spans="1:3" ht="28.8" x14ac:dyDescent="0.55000000000000004">
      <c r="A149" s="34" t="str">
        <f>+Sheet1!B149</f>
        <v>http://www.slotsvillage.ag</v>
      </c>
      <c r="B149" s="33" t="str">
        <f>+Sheet1!C149</f>
        <v>HostmasterYour Whois PrivacyPO Box 5085, Milton KeynesMK6 3ZEGB</v>
      </c>
      <c r="C149" s="33" t="str">
        <f>+Sheet1!D149</f>
        <v>Коста Рика</v>
      </c>
    </row>
    <row r="150" spans="1:3" ht="28.8" x14ac:dyDescent="0.55000000000000004">
      <c r="A150" s="34" t="str">
        <f>+Sheet1!B150</f>
        <v>http://www.fortunebeach.com</v>
      </c>
      <c r="B150" s="33" t="str">
        <f>+Sheet1!C150</f>
        <v>PROTECTSERVICE LTD.27 Old Gloucester StreetLondon WC1N 3AXUnited Kingdom</v>
      </c>
      <c r="C150" s="33" t="str">
        <f>+Sheet1!D150</f>
        <v>Коста Рика</v>
      </c>
    </row>
    <row r="151" spans="1:3" x14ac:dyDescent="0.55000000000000004">
      <c r="A151" s="34" t="str">
        <f>+Sheet1!B151</f>
        <v>http://www.winadaycasino.com</v>
      </c>
      <c r="B151" s="33" t="str">
        <f>+Sheet1!C151</f>
        <v>CRYSTAL DYNAMIC LTDP.O. Box 1058, BASSETERREKN</v>
      </c>
      <c r="C151" s="33" t="str">
        <f>+Sheet1!D151</f>
        <v>Анжуан,Коморски острови</v>
      </c>
    </row>
    <row r="152" spans="1:3" ht="28.8" x14ac:dyDescent="0.55000000000000004">
      <c r="A152" s="34" t="str">
        <f>+Sheet1!B152</f>
        <v>http://www.casinoco.com</v>
      </c>
      <c r="B152" s="33" t="str">
        <f>+Sheet1!C152</f>
        <v>Jonathan FrancisTotal E Soft Ltd2 Oakdene, Wrexham, LL130UQUnited Kingdom</v>
      </c>
      <c r="C152" s="33" t="str">
        <f>+Sheet1!D152</f>
        <v>Коста Рика</v>
      </c>
    </row>
    <row r="153" spans="1:3" ht="28.8" x14ac:dyDescent="0.55000000000000004">
      <c r="A153" s="34" t="str">
        <f>+Sheet1!B153</f>
        <v>http://www.betngo.com</v>
      </c>
      <c r="B153" s="33" t="str">
        <f>+Sheet1!C153</f>
        <v>WL Services HostmasterWilhelminalaan 13,P.O.Box 4762WillemstadCuracao</v>
      </c>
      <c r="C153" s="33" t="str">
        <f>+Sheet1!D153</f>
        <v>Кюрасао</v>
      </c>
    </row>
    <row r="154" spans="1:3" ht="28.8" x14ac:dyDescent="0.55000000000000004">
      <c r="A154" s="34" t="str">
        <f>+Sheet1!B154</f>
        <v>http://www.betbutler.co.uk</v>
      </c>
      <c r="B154" s="33" t="str">
        <f>+Sheet1!C154</f>
        <v>Andy HosieScriptor Court, 155-157Farringdon Road, London, EC1R 3ADUnited Kingdom</v>
      </c>
      <c r="C154" s="33" t="str">
        <f>+Sheet1!D154</f>
        <v>Великобритания</v>
      </c>
    </row>
    <row r="155" spans="1:3" ht="28.8" x14ac:dyDescent="0.55000000000000004">
      <c r="A155" s="34" t="str">
        <f>+Sheet1!B155</f>
        <v>http://www.justbet.cx</v>
      </c>
      <c r="B155" s="33" t="str">
        <f>+Sheet1!C155</f>
        <v>Martin Mendez DiazMaitreya S. A.Samuel Lewis y Calle Cincuenta y Ocho,Panama, 78467PA</v>
      </c>
      <c r="C155" s="33" t="str">
        <f>+Sheet1!D155</f>
        <v>Коста Рика</v>
      </c>
    </row>
    <row r="156" spans="1:3" x14ac:dyDescent="0.55000000000000004">
      <c r="A156" s="34" t="str">
        <f>+Sheet1!B156</f>
        <v>http://betguardian.me</v>
      </c>
      <c r="B156" s="33" t="str">
        <f>+Sheet1!C156</f>
        <v>JB Admin, JB.cxSabana SurSan JoseCR</v>
      </c>
      <c r="C156" s="33" t="str">
        <f>+Sheet1!D156</f>
        <v>Коста Рика</v>
      </c>
    </row>
    <row r="157" spans="1:3" x14ac:dyDescent="0.55000000000000004">
      <c r="A157" s="34" t="str">
        <f>+Sheet1!B157</f>
        <v>https://www.matchbook.com</v>
      </c>
      <c r="B157" s="33" t="str">
        <f>+Sheet1!C157</f>
        <v>Tiplebet LimitedInchalla, Le Val, AlderneyAntigua, GY9 3ULGB</v>
      </c>
      <c r="C157" s="33" t="str">
        <f>+Sheet1!D157</f>
        <v>Олдърни</v>
      </c>
    </row>
    <row r="158" spans="1:3" x14ac:dyDescent="0.55000000000000004">
      <c r="A158" s="34" t="str">
        <f>+Sheet1!B158</f>
        <v>https://www.justbet.co.za</v>
      </c>
      <c r="B158" s="33" t="str">
        <f>+Sheet1!C158</f>
        <v>Safaricom Limitedjustbet.co.keNairobiKE</v>
      </c>
      <c r="C158" s="33" t="str">
        <f>+Sheet1!D158</f>
        <v>ЮАР</v>
      </c>
    </row>
    <row r="159" spans="1:3" ht="28.8" x14ac:dyDescent="0.55000000000000004">
      <c r="A159" s="34" t="str">
        <f>+Sheet1!B159</f>
        <v>http://www.seaniemac.com</v>
      </c>
      <c r="B159" s="33" t="str">
        <f>+Sheet1!C159</f>
        <v>Seanie McEniffSeanie Mac LimitedHolyRood Hotel, BundoranCo. DonegalIE</v>
      </c>
      <c r="C159" s="33" t="str">
        <f>+Sheet1!D159</f>
        <v>Остров Ман</v>
      </c>
    </row>
    <row r="160" spans="1:3" ht="28.8" x14ac:dyDescent="0.55000000000000004">
      <c r="A160" s="34" t="str">
        <f>+Sheet1!B160</f>
        <v>https://smarkets.com</v>
      </c>
      <c r="B160" s="33" t="str">
        <f>+Sheet1!C160</f>
        <v>Russell GARRETTSmarkets Limited22-25 Finsbury SquareLondon, EC2A 1DXGB</v>
      </c>
      <c r="C160" s="33" t="str">
        <f>+Sheet1!D160</f>
        <v>Малта</v>
      </c>
    </row>
    <row r="161" spans="1:3" ht="28.8" x14ac:dyDescent="0.55000000000000004">
      <c r="A161" s="34" t="str">
        <f>+Sheet1!B161</f>
        <v>http://www.smartlivegaming.com</v>
      </c>
      <c r="B161" s="33" t="str">
        <f>+Sheet1!C161</f>
        <v>Max BrockbankSmart TV Broadcasting Ltd130 Shaftesbury AvenueLondon, W1D 5EUUnited Kingdom</v>
      </c>
      <c r="C161" s="33" t="str">
        <f>+Sheet1!D161</f>
        <v>Великобритания иМалта</v>
      </c>
    </row>
    <row r="162" spans="1:3" ht="28.8" x14ac:dyDescent="0.55000000000000004">
      <c r="A162" s="34" t="str">
        <f>+Sheet1!B162</f>
        <v>https://www.wbx.com</v>
      </c>
      <c r="B162" s="33" t="str">
        <f>+Sheet1!C162</f>
        <v>Exchange, World Bet4th Floor, Newcombe HouseLondon, W11 3LQUK</v>
      </c>
      <c r="C162" s="33" t="str">
        <f>+Sheet1!D162</f>
        <v>Великобритания</v>
      </c>
    </row>
    <row r="163" spans="1:3" ht="28.8" x14ac:dyDescent="0.55000000000000004">
      <c r="A163" s="34" t="str">
        <f>+Sheet1!B163</f>
        <v>http://www.32redbet.com</v>
      </c>
      <c r="B163" s="33" t="str">
        <f>+Sheet1!C163</f>
        <v>Robert Deaves32Red Plc9/10, 2nd Floor, EurotowersGibraltar, GIBGI</v>
      </c>
      <c r="C163" s="33" t="str">
        <f>+Sheet1!D163</f>
        <v>Гибралтар</v>
      </c>
    </row>
    <row r="164" spans="1:3" ht="28.8" x14ac:dyDescent="0.55000000000000004">
      <c r="A164" s="34" t="str">
        <f>+Sheet1!B164</f>
        <v>http://www.32redbingo.com</v>
      </c>
      <c r="B164" s="33" t="str">
        <f>+Sheet1!C164</f>
        <v>Brian Hooper32Red Plc9/10, 2nd Floor, EurotowersGibraltar, GIBGI</v>
      </c>
      <c r="C164" s="33" t="str">
        <f>+Sheet1!D164</f>
        <v>Гибралтар</v>
      </c>
    </row>
    <row r="165" spans="1:3" ht="28.8" x14ac:dyDescent="0.55000000000000004">
      <c r="A165" s="34" t="str">
        <f>+Sheet1!B165</f>
        <v>http://www.32redpoker.com</v>
      </c>
      <c r="B165" s="33" t="str">
        <f>+Sheet1!C165</f>
        <v>Trafalgar Betting and Gaming LtdSuite 9-10, 2nd Floor, Block 2Eurotowers, GIBRALTARGI</v>
      </c>
      <c r="C165" s="33" t="str">
        <f>+Sheet1!D165</f>
        <v>Гибралтар</v>
      </c>
    </row>
    <row r="166" spans="1:3" x14ac:dyDescent="0.55000000000000004">
      <c r="A166" s="34" t="str">
        <f>+Sheet1!B166</f>
        <v>http://www.32red.com</v>
      </c>
      <c r="B166" s="33" t="str">
        <f>+Sheet1!C166</f>
        <v>32Red PlcSuites 9-11, EurotowersGibraltar, GIBGI</v>
      </c>
      <c r="C166" s="33" t="str">
        <f>+Sheet1!D166</f>
        <v>Гибралтар</v>
      </c>
    </row>
    <row r="167" spans="1:3" x14ac:dyDescent="0.55000000000000004">
      <c r="A167" s="34" t="str">
        <f>+Sheet1!B167</f>
        <v>https://www.betflag.com</v>
      </c>
      <c r="B167" s="33" t="str">
        <f>+Sheet1!C167</f>
        <v>Betsi Ltdvia regent house - bisazza street 53sliema, EE, 1641IT</v>
      </c>
      <c r="C167" s="33" t="str">
        <f>+Sheet1!D167</f>
        <v>Малта</v>
      </c>
    </row>
    <row r="168" spans="1:3" ht="28.8" x14ac:dyDescent="0.55000000000000004">
      <c r="A168" s="34" t="str">
        <f>+Sheet1!B168</f>
        <v>https://www.viewcasino.com</v>
      </c>
      <c r="B168" s="33" t="str">
        <f>+Sheet1!C168</f>
        <v>VUETEC LTDLES HAMELINS, RUE DU CATILLON, ST PETERSGUERNSEY, GY7 9HFGB</v>
      </c>
      <c r="C168" s="33" t="str">
        <f>+Sheet1!D168</f>
        <v>Малта</v>
      </c>
    </row>
    <row r="169" spans="1:3" ht="28.8" x14ac:dyDescent="0.55000000000000004">
      <c r="A169" s="34" t="str">
        <f>+Sheet1!B169</f>
        <v>https://www.bet90.com</v>
      </c>
      <c r="B169" s="33" t="str">
        <f>+Sheet1!C169</f>
        <v>Simon Ellul Sullivanbet90A Rigord Str Melita courtTa Xbiex, XBX1324MT</v>
      </c>
      <c r="C169" s="33" t="str">
        <f>+Sheet1!D169</f>
        <v>Малта</v>
      </c>
    </row>
    <row r="170" spans="1:3" ht="28.8" x14ac:dyDescent="0.55000000000000004">
      <c r="A170" s="34" t="str">
        <f>+Sheet1!B170</f>
        <v>http://www.verajohn.com</v>
      </c>
      <c r="B170" s="33" t="str">
        <f>+Sheet1!C170</f>
        <v>Plain Support S. A., Dan AnderssonSabana Sur, 1000, San JoseCR</v>
      </c>
      <c r="C170" s="33" t="str">
        <f>+Sheet1!D170</f>
        <v>Малта</v>
      </c>
    </row>
    <row r="171" spans="1:3" ht="28.8" x14ac:dyDescent="0.55000000000000004">
      <c r="A171" s="34" t="str">
        <f>+Sheet1!B171</f>
        <v>http://www.gr88.com</v>
      </c>
      <c r="B171" s="33" t="str">
        <f>+Sheet1!C171</f>
        <v>Olympian Trading N. V.Dr. M. J. Hugenholtzweg Z/N,UTS Gebouw, WILLEMSTADAN</v>
      </c>
      <c r="C171" s="33" t="str">
        <f>+Sheet1!D171</f>
        <v>Холандски Антили (Нидерландия),Кюрасао</v>
      </c>
    </row>
    <row r="172" spans="1:3" ht="28.8" x14ac:dyDescent="0.55000000000000004">
      <c r="A172" s="34" t="str">
        <f>+Sheet1!B172</f>
        <v>http://www.bulldog777.com</v>
      </c>
      <c r="B172" s="33" t="str">
        <f>+Sheet1!C172</f>
        <v>Olympian Trading N. V.Dr. M. J. Hugenholtzweg Z/N,UTS Gebouw, WILLEMSTADAN</v>
      </c>
      <c r="C172" s="33" t="str">
        <f>+Sheet1!D172</f>
        <v>Холандски Антили (Нидерландия),Кюрасао</v>
      </c>
    </row>
    <row r="173" spans="1:3" ht="28.8" x14ac:dyDescent="0.55000000000000004">
      <c r="A173" s="34" t="str">
        <f>+Sheet1!B173</f>
        <v>https://www.bgo.com</v>
      </c>
      <c r="B173" s="33" t="str">
        <f>+Sheet1!C173</f>
        <v>Richard SkelhornBGO Entertainment LtdInchalla, Le Val, Alderney, GY9 3ULGuernsey</v>
      </c>
      <c r="C173" s="33" t="str">
        <f>+Sheet1!D173</f>
        <v>Олдърни</v>
      </c>
    </row>
    <row r="174" spans="1:3" ht="28.8" x14ac:dyDescent="0.55000000000000004">
      <c r="A174" s="34" t="str">
        <f>+Sheet1!B174</f>
        <v>https://mobibet.com</v>
      </c>
      <c r="B174" s="33" t="str">
        <f>+Sheet1!C174</f>
        <v>MyMobibet ltdRichard BuitemanByron road 36, Nicosia, 1506CY</v>
      </c>
      <c r="C174" s="33" t="str">
        <f>+Sheet1!D174</f>
        <v>Малта</v>
      </c>
    </row>
    <row r="175" spans="1:3" ht="28.8" x14ac:dyDescent="0.55000000000000004">
      <c r="A175" s="34" t="str">
        <f>+Sheet1!B175</f>
        <v>http://www.novibet.com</v>
      </c>
      <c r="B175" s="33" t="str">
        <f>+Sheet1!C175</f>
        <v>Novigroup LimitedRoyal Trust House, DouglasIM1 1JDIsle of Man</v>
      </c>
      <c r="C175" s="33" t="str">
        <f>+Sheet1!D175</f>
        <v>Остров Ман</v>
      </c>
    </row>
    <row r="176" spans="1:3" ht="28.8" x14ac:dyDescent="0.55000000000000004">
      <c r="A176" s="34" t="str">
        <f>+Sheet1!B176</f>
        <v>http://www.goalwin.com</v>
      </c>
      <c r="B176" s="33" t="str">
        <f>+Sheet1!C176</f>
        <v>Chicco MerighiGoal Ventures Ltd.47 Oaklands Drive RathgerDublin, Dublin 6IE</v>
      </c>
      <c r="C176" s="33" t="str">
        <f>+Sheet1!D176</f>
        <v>Малта</v>
      </c>
    </row>
    <row r="177" spans="1:3" x14ac:dyDescent="0.55000000000000004">
      <c r="A177" s="34" t="str">
        <f>+Sheet1!B177</f>
        <v>http://www.sportgiochi365.com</v>
      </c>
      <c r="B177" s="33" t="str">
        <f>+Sheet1!C177</f>
        <v>Wingelock Limited28 Bladen CrescentAlsager ST7 2BGUK</v>
      </c>
      <c r="C177" s="33" t="str">
        <f>+Sheet1!D177</f>
        <v>Великобритания,Гибралтар</v>
      </c>
    </row>
    <row r="178" spans="1:3" ht="28.8" x14ac:dyDescent="0.55000000000000004">
      <c r="A178" s="34" t="str">
        <f>+Sheet1!B178</f>
        <v>https://www.cardbet.com</v>
      </c>
      <c r="B178" s="33" t="str">
        <f>+Sheet1!C178</f>
        <v>Erik SkarpGormadan Solutions LimitedNo. 12, Tigne Place, SliemaSLM 3137Malta</v>
      </c>
      <c r="C178" s="33" t="str">
        <f>+Sheet1!D178</f>
        <v>Кюрасао</v>
      </c>
    </row>
    <row r="179" spans="1:3" ht="43.2" x14ac:dyDescent="0.55000000000000004">
      <c r="A179" s="34" t="str">
        <f>+Sheet1!B179</f>
        <v>http://www.bookmaker.eu</v>
      </c>
      <c r="B179" s="33" t="str">
        <f>+Sheet1!C179</f>
        <v>Domain Name ManagerYour Whois Privacy LtdSafenames House, Sunrise Parkway, Linford WoodMK14 6LS Milton KeynesUnited Kingdom</v>
      </c>
      <c r="C179" s="33" t="str">
        <f>+Sheet1!D179</f>
        <v>Коста Рика</v>
      </c>
    </row>
    <row r="180" spans="1:3" ht="28.8" x14ac:dyDescent="0.55000000000000004">
      <c r="A180" s="34" t="str">
        <f>+Sheet1!B180</f>
        <v>http://betin7.com</v>
      </c>
      <c r="B180" s="33" t="str">
        <f>+Sheet1!C180</f>
        <v>Identity Protection ServicePO Box 795, GodalmingSurrey, GU7 9GAGB</v>
      </c>
      <c r="C180" s="33" t="str">
        <f>+Sheet1!D180</f>
        <v>Кюрасао</v>
      </c>
    </row>
    <row r="181" spans="1:3" ht="28.8" x14ac:dyDescent="0.55000000000000004">
      <c r="A181" s="34" t="str">
        <f>+Sheet1!B181</f>
        <v>https://www.intragame.com</v>
      </c>
      <c r="B181" s="33" t="str">
        <f>+Sheet1!C181</f>
        <v>Intragame SA6 Karaiskakis Street, 3rd FloorLimassol, CY-3032CY</v>
      </c>
      <c r="C181" s="33" t="str">
        <f>+Sheet1!D181</f>
        <v>Малта</v>
      </c>
    </row>
    <row r="182" spans="1:3" ht="28.8" x14ac:dyDescent="0.55000000000000004">
      <c r="A182" s="34" t="str">
        <f>+Sheet1!B182</f>
        <v>https://www.stargames.net</v>
      </c>
      <c r="B182" s="33" t="str">
        <f>+Sheet1!C182</f>
        <v>Roger StricklandEurope Entertaiment Ltd.Vincenti Buildings, Suite no. 509,28/19 Strait StreetValletta, VLT1432MT</v>
      </c>
      <c r="C182" s="33" t="str">
        <f>+Sheet1!D182</f>
        <v>Малта</v>
      </c>
    </row>
    <row r="183" spans="1:3" ht="28.8" x14ac:dyDescent="0.55000000000000004">
      <c r="A183" s="34" t="str">
        <f>+Sheet1!B183</f>
        <v>http://www.queenvegas.com</v>
      </c>
      <c r="B183" s="33" t="str">
        <f>+Sheet1!C183</f>
        <v>Moniker Privacy Services1800 SW 1st Avenue, Suite 440Portland, OR, 97201US</v>
      </c>
      <c r="C183" s="33" t="str">
        <f>+Sheet1!D183</f>
        <v>Малта</v>
      </c>
    </row>
    <row r="184" spans="1:3" ht="28.8" x14ac:dyDescent="0.55000000000000004">
      <c r="A184" s="34" t="str">
        <f>+Sheet1!B184</f>
        <v>http://www.lunacasino.com</v>
      </c>
      <c r="B184" s="33" t="str">
        <f>+Sheet1!C184</f>
        <v>Moniker Privacy Services1800 SW 1st Avenue, Suite 440Portland, OR, 97201US</v>
      </c>
      <c r="C184" s="33" t="str">
        <f>+Sheet1!D184</f>
        <v>Малта</v>
      </c>
    </row>
    <row r="185" spans="1:3" ht="28.8" x14ac:dyDescent="0.55000000000000004">
      <c r="A185" s="34" t="str">
        <f>+Sheet1!B185</f>
        <v>http://caucasino.com</v>
      </c>
      <c r="B185" s="33" t="str">
        <f>+Sheet1!C185</f>
        <v>Moniker Privacy Services1800 SW 1st Avenue, Suite 440Portland, OR, 97201US</v>
      </c>
      <c r="C185" s="33" t="str">
        <f>+Sheet1!D185</f>
        <v>Малта</v>
      </c>
    </row>
    <row r="186" spans="1:3" ht="28.8" x14ac:dyDescent="0.55000000000000004">
      <c r="A186" s="34" t="str">
        <f>+Sheet1!B186</f>
        <v>http://www.casinomoolah.com</v>
      </c>
      <c r="B186" s="33" t="str">
        <f>+Sheet1!C186</f>
        <v>Domain AdminCheeze Marketing Services Pte Ltd33 Ubi Avenue 3, SingaporeSG, 408868Singapore</v>
      </c>
      <c r="C186" s="33" t="str">
        <f>+Sheet1!D186</f>
        <v>Малта</v>
      </c>
    </row>
    <row r="187" spans="1:3" x14ac:dyDescent="0.55000000000000004">
      <c r="A187" s="34" t="str">
        <f>+Sheet1!B187</f>
        <v>http://fabulouscasino.com</v>
      </c>
      <c r="B187" s="33" t="str">
        <f>+Sheet1!C187</f>
        <v>Andy ButlerPO Box, 8, Ubon34000Thailand</v>
      </c>
      <c r="C187" s="33" t="str">
        <f>+Sheet1!D187</f>
        <v>Малта</v>
      </c>
    </row>
    <row r="188" spans="1:3" ht="28.8" x14ac:dyDescent="0.55000000000000004">
      <c r="A188" s="34" t="str">
        <f>+Sheet1!B188</f>
        <v>http://www.777mobile.com</v>
      </c>
      <c r="B188" s="33" t="str">
        <f>+Sheet1!C188</f>
        <v>Tony Fazulo2006 Old Malone Rd montrealQuebec, j011b0Canada</v>
      </c>
      <c r="C188" s="33" t="str">
        <f>+Sheet1!D188</f>
        <v>Малта</v>
      </c>
    </row>
    <row r="189" spans="1:3" ht="28.8" x14ac:dyDescent="0.55000000000000004">
      <c r="A189" s="34" t="str">
        <f>+Sheet1!B189</f>
        <v>http://www.77mobile.com</v>
      </c>
      <c r="B189" s="33" t="str">
        <f>+Sheet1!C189</f>
        <v>Domain ManagerApartado 0819-10660 PanamaLocal 20Panama</v>
      </c>
      <c r="C189" s="33" t="str">
        <f>+Sheet1!D189</f>
        <v>Малта</v>
      </c>
    </row>
    <row r="190" spans="1:3" ht="28.8" x14ac:dyDescent="0.55000000000000004">
      <c r="A190" s="34" t="str">
        <f>+Sheet1!B190</f>
        <v>http://www.hippozino.com</v>
      </c>
      <c r="B190" s="33" t="str">
        <f>+Sheet1!C190</f>
        <v>Lars SoderlundInter Group Partner Holding66, Old Baker Street, VallettaMT</v>
      </c>
      <c r="C190" s="33" t="str">
        <f>+Sheet1!D190</f>
        <v>Малта</v>
      </c>
    </row>
    <row r="191" spans="1:3" ht="28.8" x14ac:dyDescent="0.55000000000000004">
      <c r="A191" s="34" t="str">
        <f>+Sheet1!B191</f>
        <v>http://www.bigfatslots.com</v>
      </c>
      <c r="B191" s="33" t="str">
        <f>+Sheet1!C191</f>
        <v>Fruity Ventures Ltdheydon lodge flint crossNewmarket roadheydon, SG8 7PNGB</v>
      </c>
      <c r="C191" s="33" t="str">
        <f>+Sheet1!D191</f>
        <v>Малта</v>
      </c>
    </row>
    <row r="192" spans="1:3" ht="28.8" x14ac:dyDescent="0.55000000000000004">
      <c r="A192" s="34" t="str">
        <f>+Sheet1!B192</f>
        <v>http://www.dazzlecasino.com</v>
      </c>
      <c r="B192" s="33" t="str">
        <f>+Sheet1!C192</f>
        <v>SoftLayer DomainsSoftlayer Domain Privacy4849 Alpha Road, DallasTX, 75244US</v>
      </c>
      <c r="C192" s="33" t="str">
        <f>+Sheet1!D192</f>
        <v>Малта</v>
      </c>
    </row>
    <row r="193" spans="1:3" ht="43.2" x14ac:dyDescent="0.55000000000000004">
      <c r="A193" s="34" t="str">
        <f>+Sheet1!B193</f>
        <v>http://bg.sportingbet735.com</v>
      </c>
      <c r="B193" s="33" t="str">
        <f>+Sheet1!C193</f>
        <v>Domain AdministratorInternet Opportunity Entertainment (Sports) LtdC/o Thomas John &amp; Co, PO Box 990FD ICIC Bldg, Lower Factory RoadSt John`s Antigua, A1AG</v>
      </c>
      <c r="C193" s="33" t="str">
        <f>+Sheet1!D193</f>
        <v>Малта,Олдърни</v>
      </c>
    </row>
    <row r="194" spans="1:3" ht="28.8" x14ac:dyDescent="0.55000000000000004">
      <c r="A194" s="34" t="str">
        <f>+Sheet1!B194</f>
        <v>http://oxygen9casino.com</v>
      </c>
      <c r="B194" s="33" t="str">
        <f>+Sheet1!C194</f>
        <v>Domain AdminCassava Enterprise LimitedEuroport 601-701Gibraltar, 11111GI</v>
      </c>
      <c r="C194" s="33" t="str">
        <f>+Sheet1!D194</f>
        <v>Малта</v>
      </c>
    </row>
    <row r="195" spans="1:3" ht="28.8" x14ac:dyDescent="0.55000000000000004">
      <c r="A195" s="34" t="str">
        <f>+Sheet1!B195</f>
        <v xml:space="preserve">https://www.equatorcasino.com </v>
      </c>
      <c r="B195" s="33" t="str">
        <f>+Sheet1!C195</f>
        <v>Tetiana TeliatytskaStarline Project Malta LimitedOffice 287, Suite A, Dolphin Court A, EmTa` Xbiex, XBX1071Malta</v>
      </c>
      <c r="C195" s="33" t="str">
        <f>+Sheet1!D195</f>
        <v>Малта</v>
      </c>
    </row>
    <row r="196" spans="1:3" ht="28.8" x14ac:dyDescent="0.55000000000000004">
      <c r="A196" s="34" t="str">
        <f>+Sheet1!B196</f>
        <v>http://www.jackpot.com</v>
      </c>
      <c r="B196" s="33" t="str">
        <f>+Sheet1!C196</f>
        <v>Palek International Ltd.PO Box 3540, Road TownTortola, BVIVG</v>
      </c>
      <c r="C196" s="33" t="str">
        <f>+Sheet1!D196</f>
        <v>Малта</v>
      </c>
    </row>
    <row r="197" spans="1:3" ht="28.8" x14ac:dyDescent="0.55000000000000004">
      <c r="A197" s="34" t="str">
        <f>+Sheet1!B197</f>
        <v>https://www.cherrycasino.com</v>
      </c>
      <c r="B197" s="33" t="str">
        <f>+Sheet1!C197</f>
        <v>Domain AdminEsprom Limited3RD FLOOR, LEVEL 4,Sliema, SLM1609MT</v>
      </c>
      <c r="C197" s="33" t="str">
        <f>+Sheet1!D197</f>
        <v>Малта</v>
      </c>
    </row>
    <row r="198" spans="1:3" x14ac:dyDescent="0.55000000000000004">
      <c r="A198" s="34" t="str">
        <f>+Sheet1!B198</f>
        <v>https://www.dhoze.com</v>
      </c>
      <c r="B198" s="33" t="str">
        <f>+Sheet1!C198</f>
        <v>Dhoze Limited66 Bakery StreetValletta, 1454Malta</v>
      </c>
      <c r="C198" s="33" t="str">
        <f>+Sheet1!D198</f>
        <v>Малта</v>
      </c>
    </row>
    <row r="199" spans="1:3" ht="28.8" x14ac:dyDescent="0.55000000000000004">
      <c r="A199" s="34" t="str">
        <f>+Sheet1!B199</f>
        <v>https://www.harrycasino.com</v>
      </c>
      <c r="B199" s="33" t="str">
        <f>+Sheet1!C199</f>
        <v>Peak Media Limited147/1, St. Lucia StreetVLT 1185, ValettaMT</v>
      </c>
      <c r="C199" s="33" t="str">
        <f>+Sheet1!D199</f>
        <v>Малта</v>
      </c>
    </row>
    <row r="200" spans="1:3" ht="28.8" x14ac:dyDescent="0.55000000000000004">
      <c r="A200" s="34" t="str">
        <f>+Sheet1!B200</f>
        <v>http://www.luckywinslots.com</v>
      </c>
      <c r="B200" s="33" t="str">
        <f>+Sheet1!C200</f>
        <v>A Smith14 Beaufort House St Margarets RoadEast Twickenham, Middlesex, TW1 2PQGB</v>
      </c>
      <c r="C200" s="33" t="str">
        <f>+Sheet1!D200</f>
        <v>Канада,Малта</v>
      </c>
    </row>
    <row r="201" spans="1:3" ht="28.8" x14ac:dyDescent="0.55000000000000004">
      <c r="A201" s="34" t="str">
        <f>+Sheet1!B201</f>
        <v>http://www.lottozone.com</v>
      </c>
      <c r="B201" s="33" t="str">
        <f>+Sheet1!C201</f>
        <v>JOHN BRYCEFIRST SERVICES INC1 MAPP STREETBELIZE CITY, 11111BZ</v>
      </c>
      <c r="C201" s="33" t="str">
        <f>+Sheet1!D201</f>
        <v>Малта</v>
      </c>
    </row>
    <row r="202" spans="1:3" ht="28.8" x14ac:dyDescent="0.55000000000000004">
      <c r="A202" s="34" t="str">
        <f>+Sheet1!B202</f>
        <v>http://www.superscratch.com</v>
      </c>
      <c r="B202" s="33" t="str">
        <f>+Sheet1!C202</f>
        <v>NAMECHEAP.COM8939 S. SEPULVEDA BLVD. #110-732WESTCHESTER, CA, 90045US</v>
      </c>
      <c r="C202" s="33" t="str">
        <f>+Sheet1!D202</f>
        <v>Малта</v>
      </c>
    </row>
    <row r="203" spans="1:3" ht="43.2" x14ac:dyDescent="0.55000000000000004">
      <c r="A203" s="34" t="str">
        <f>+Sheet1!B203</f>
        <v>https://www.casinoluck.com</v>
      </c>
      <c r="B203" s="33" t="str">
        <f>+Sheet1!C203</f>
        <v>Registration PrivateDomains By Proxy, LLC14747 N Northsight Blvd Suite 111Scottsdale, Arizona, 85260United States</v>
      </c>
      <c r="C203" s="33" t="str">
        <f>+Sheet1!D203</f>
        <v>Малта</v>
      </c>
    </row>
    <row r="204" spans="1:3" ht="43.2" x14ac:dyDescent="0.55000000000000004">
      <c r="A204" s="34" t="str">
        <f>+Sheet1!B204</f>
        <v>https://www.nextcasino.com</v>
      </c>
      <c r="B204" s="33" t="str">
        <f>+Sheet1!C204</f>
        <v>Registration PrivateDomains By Proxy, LLC14747 N Northsight Blvd Suite 111Scottsdale, Arizona, 85260United States</v>
      </c>
      <c r="C204" s="33" t="str">
        <f>+Sheet1!D204</f>
        <v>Малта</v>
      </c>
    </row>
    <row r="205" spans="1:3" ht="28.8" x14ac:dyDescent="0.55000000000000004">
      <c r="A205" s="34" t="str">
        <f>+Sheet1!B205</f>
        <v>https://www.euroslots.com</v>
      </c>
      <c r="B205" s="33" t="str">
        <f>+Sheet1!C205</f>
        <v>Domain AdminEsprom LTD5a, St Domenic Street Sliema, SLM 1641MT</v>
      </c>
      <c r="C205" s="33" t="str">
        <f>+Sheet1!D205</f>
        <v>Малта</v>
      </c>
    </row>
    <row r="206" spans="1:3" ht="28.8" x14ac:dyDescent="0.55000000000000004">
      <c r="A206" s="34" t="str">
        <f>+Sheet1!B206</f>
        <v>https://www.whitebet.com</v>
      </c>
      <c r="B206" s="33" t="str">
        <f>+Sheet1!C206</f>
        <v>Redbet Gaming LtdKlas Meder Boqvist85 St John Str, Valletta, VLT 1165MT</v>
      </c>
      <c r="C206" s="33" t="str">
        <f>+Sheet1!D206</f>
        <v>Малта</v>
      </c>
    </row>
    <row r="207" spans="1:3" ht="28.8" x14ac:dyDescent="0.55000000000000004">
      <c r="A207" s="34" t="str">
        <f>+Sheet1!B207</f>
        <v>https://www.heypoker.com</v>
      </c>
      <c r="B207" s="33" t="str">
        <f>+Sheet1!C207</f>
        <v>Redbet Gaming LtdKlas Meder Boqvist85 St John Str, Valletta, VLT 1165MT</v>
      </c>
      <c r="C207" s="33" t="str">
        <f>+Sheet1!D207</f>
        <v>Малта</v>
      </c>
    </row>
    <row r="208" spans="1:3" ht="28.8" x14ac:dyDescent="0.55000000000000004">
      <c r="A208" s="34" t="str">
        <f>+Sheet1!B208</f>
        <v>https://www.bets10.com</v>
      </c>
      <c r="B208" s="33" t="str">
        <f>+Sheet1!C208</f>
        <v>Domain Name DepartmentRealm Entertainment LimitedDSLR Notaries, Suite 710Birkirkara, BKR2940MT</v>
      </c>
      <c r="C208" s="33" t="str">
        <f>+Sheet1!D208</f>
        <v>Малта</v>
      </c>
    </row>
    <row r="209" spans="1:3" ht="28.8" x14ac:dyDescent="0.55000000000000004">
      <c r="A209" s="34" t="str">
        <f>+Sheet1!B209</f>
        <v>https://www.7bets10.com</v>
      </c>
      <c r="B209" s="33" t="str">
        <f>+Sheet1!C209</f>
        <v>Domain Name DepartmentRealm Entertainment LimitedDSLR Notaries, Suite 710Birkirkara, BKR2940MT</v>
      </c>
      <c r="C209" s="33" t="str">
        <f>+Sheet1!D209</f>
        <v>Малта</v>
      </c>
    </row>
    <row r="210" spans="1:3" ht="28.8" x14ac:dyDescent="0.55000000000000004">
      <c r="A210" s="34" t="str">
        <f>+Sheet1!B210</f>
        <v>https://www.casinomaxi9.com</v>
      </c>
      <c r="B210" s="33" t="str">
        <f>+Sheet1!C210</f>
        <v>Domain Name DepartmentRealm Entertainment LimitedDipcon AB, Jonsered, 43376SE</v>
      </c>
      <c r="C210" s="33" t="str">
        <f>+Sheet1!D210</f>
        <v>Малта</v>
      </c>
    </row>
    <row r="211" spans="1:3" ht="28.8" x14ac:dyDescent="0.55000000000000004">
      <c r="A211" s="34" t="str">
        <f>+Sheet1!B211</f>
        <v>https://www.casinometropol8.com</v>
      </c>
      <c r="B211" s="33" t="str">
        <f>+Sheet1!C211</f>
        <v>Domain Name DepartmentRealm Entertainment LimitedDipcon AB, Jonsered, 43376SE</v>
      </c>
      <c r="C211" s="33" t="str">
        <f>+Sheet1!D211</f>
        <v>Малта</v>
      </c>
    </row>
    <row r="212" spans="1:3" x14ac:dyDescent="0.55000000000000004">
      <c r="A212" s="34" t="str">
        <f>+Sheet1!B212</f>
        <v>http://www.365sport365.com</v>
      </c>
      <c r="B212" s="33" t="str">
        <f>+Sheet1!C212</f>
        <v>Wingelock Limited28 Bladen CrescentAlsager, ST7 2BGUK</v>
      </c>
      <c r="C212" s="33" t="str">
        <f>+Sheet1!D212</f>
        <v>Великобритания,Гибралтар</v>
      </c>
    </row>
    <row r="213" spans="1:3" ht="43.2" x14ac:dyDescent="0.55000000000000004">
      <c r="A213" s="34" t="str">
        <f>+Sheet1!B213</f>
        <v>http://www.monacoaces.com</v>
      </c>
      <c r="B213" s="33" t="str">
        <f>+Sheet1!C213</f>
        <v>Registration PrivateDomains By Proxy, LLC14747 N Northsight Blvd Suite 111,PMB 309, Scottsdale, Arizona, 85260United States</v>
      </c>
      <c r="C213" s="33" t="str">
        <f>+Sheet1!D213</f>
        <v>Остров Ман</v>
      </c>
    </row>
    <row r="214" spans="1:3" ht="28.8" x14ac:dyDescent="0.55000000000000004">
      <c r="A214" s="34" t="str">
        <f>+Sheet1!B214</f>
        <v>http://www.davincisgold.com</v>
      </c>
      <c r="B214" s="33" t="str">
        <f>+Sheet1!C214</f>
        <v>Your whois Privacy LtdHostmasterSafenames House, Sunrise ParkwayMilton Keynes, Bucks, MK14 6LSUK</v>
      </c>
      <c r="C214" s="33" t="str">
        <f>+Sheet1!D214</f>
        <v>Кюрасао</v>
      </c>
    </row>
    <row r="215" spans="1:3" ht="28.8" x14ac:dyDescent="0.55000000000000004">
      <c r="A215" s="34" t="str">
        <f>+Sheet1!B215</f>
        <v>http://www.casinolavida.com</v>
      </c>
      <c r="B215" s="33" t="str">
        <f>+Sheet1!C215</f>
        <v>Tailby Domain AdministratorTailby Limited1934 Driftwood Bay, Belize CityBelize, 1111BZ</v>
      </c>
      <c r="C215" s="33" t="str">
        <f>+Sheet1!D215</f>
        <v>Малта</v>
      </c>
    </row>
    <row r="216" spans="1:3" ht="28.8" x14ac:dyDescent="0.55000000000000004">
      <c r="A216" s="34" t="str">
        <f>+Sheet1!B216</f>
        <v>https://www.guts.com</v>
      </c>
      <c r="B216" s="33" t="str">
        <f>+Sheet1!C216</f>
        <v>Maria AbelaGuts Gaming LimitedGB Buildings, Penthouse,Watar Street, Ta`Xbiex, XBX1301MT</v>
      </c>
      <c r="C216" s="33" t="str">
        <f>+Sheet1!D216</f>
        <v>Малта</v>
      </c>
    </row>
    <row r="217" spans="1:3" ht="43.2" x14ac:dyDescent="0.55000000000000004">
      <c r="A217" s="34" t="str">
        <f>+Sheet1!B217</f>
        <v>http://www.platinumplay.eu</v>
      </c>
      <c r="B217" s="33" t="str">
        <f>+Sheet1!C217</f>
        <v>Domain AdministratorDomain Name Brand Company Limited130 Hampstead House176 Finchley Road, NW3 6BTLondonUnited Kingdom</v>
      </c>
      <c r="C217" s="33" t="str">
        <f>+Sheet1!D217</f>
        <v>Малта</v>
      </c>
    </row>
    <row r="218" spans="1:3" ht="28.8" x14ac:dyDescent="0.55000000000000004">
      <c r="A218" s="34" t="str">
        <f>+Sheet1!B218</f>
        <v>http://www.platinumplaycasino.com</v>
      </c>
      <c r="B218" s="33" t="str">
        <f>+Sheet1!C218</f>
        <v>Tailby LimitedGreg Bettridge1 Mapp Street, Belize City, 1111BZ</v>
      </c>
      <c r="C218" s="33" t="str">
        <f>+Sheet1!D218</f>
        <v>Малта</v>
      </c>
    </row>
    <row r="219" spans="1:3" ht="28.8" x14ac:dyDescent="0.55000000000000004">
      <c r="A219" s="34" t="str">
        <f>+Sheet1!B219</f>
        <v>https://www.gowildcasino.com</v>
      </c>
      <c r="B219" s="33" t="str">
        <f>+Sheet1!C219</f>
        <v>Go Wild Malta LtdGo Wild GamingVilla Seminia 8, Ta` Xbiex, XBX1011MT</v>
      </c>
      <c r="C219" s="33" t="str">
        <f>+Sheet1!D219</f>
        <v>Малта</v>
      </c>
    </row>
    <row r="220" spans="1:3" ht="28.8" x14ac:dyDescent="0.55000000000000004">
      <c r="A220" s="34" t="str">
        <f>+Sheet1!B220</f>
        <v>https://www.joinbet.eu</v>
      </c>
      <c r="B220" s="33" t="str">
        <f>+Sheet1!C220</f>
        <v>GLB International N.V.Dr. M. J. Hugenholtzweg Z/NUTS Gebouw, Willemstad0000XX CuracaoNetherlands</v>
      </c>
      <c r="C220" s="33" t="str">
        <f>+Sheet1!D220</f>
        <v>Кюрасао</v>
      </c>
    </row>
    <row r="221" spans="1:3" ht="28.8" x14ac:dyDescent="0.55000000000000004">
      <c r="A221" s="34" t="str">
        <f>+Sheet1!B221</f>
        <v>https://www.bet2be.com</v>
      </c>
      <c r="B221" s="33" t="str">
        <f>+Sheet1!C221</f>
        <v>Joint Sports Betting LimitedANDREY KOMAROVClinch`s House, Lord StreetDouglas, IM1 1JDIM</v>
      </c>
      <c r="C221" s="33" t="str">
        <f>+Sheet1!D221</f>
        <v>Остров Ман</v>
      </c>
    </row>
    <row r="222" spans="1:3" ht="28.8" x14ac:dyDescent="0.55000000000000004">
      <c r="A222" s="34" t="str">
        <f>+Sheet1!B222</f>
        <v>http://www.bettor.com</v>
      </c>
      <c r="B222" s="33" t="str">
        <f>+Sheet1!C222</f>
        <v>MARASEL HOLDINGSMARASEL HOLDINGS LIMITEDCALLS B MRBELLA EDIFPANAMA, SOL MARINA, 11BPA</v>
      </c>
      <c r="C222" s="33" t="str">
        <f>+Sheet1!D222</f>
        <v>Кюрасао</v>
      </c>
    </row>
    <row r="223" spans="1:3" ht="28.8" x14ac:dyDescent="0.55000000000000004">
      <c r="A223" s="34" t="str">
        <f>+Sheet1!B223</f>
        <v>https://tonybet.com</v>
      </c>
      <c r="B223" s="33" t="str">
        <f>+Sheet1!C223</f>
        <v>Sarunas NorkusTONYBET OUTammsaare tee 102-39Tallinn, 12319EE</v>
      </c>
      <c r="C223" s="33" t="str">
        <f>+Sheet1!D223</f>
        <v>Естония</v>
      </c>
    </row>
    <row r="224" spans="1:3" ht="28.8" x14ac:dyDescent="0.55000000000000004">
      <c r="A224" s="34" t="str">
        <f>+Sheet1!B224</f>
        <v>http://gobetgo.com</v>
      </c>
      <c r="B224" s="33" t="str">
        <f>+Sheet1!C224</f>
        <v>GoBetGo Holdings SRLRestaurante Oasis 175 metros al EsteSan Rafael, Heredia, 1000Costa Rica</v>
      </c>
      <c r="C224" s="33" t="str">
        <f>+Sheet1!D224</f>
        <v>Кюрасао</v>
      </c>
    </row>
    <row r="225" spans="1:3" ht="28.8" x14ac:dyDescent="0.55000000000000004">
      <c r="A225" s="34" t="str">
        <f>+Sheet1!B225</f>
        <v>https://www.sirbobet.com</v>
      </c>
      <c r="B225" s="33" t="str">
        <f>+Sheet1!C225</f>
        <v xml:space="preserve">GLB International N.V.Dr. M. J. Hugenholtzweg Z/N,UTS Gebouw, Willemstad, 1Curacao </v>
      </c>
      <c r="C225" s="33" t="str">
        <f>+Sheet1!D225</f>
        <v>Кюрасао</v>
      </c>
    </row>
    <row r="226" spans="1:3" ht="43.2" x14ac:dyDescent="0.55000000000000004">
      <c r="A226" s="34" t="str">
        <f>+Sheet1!B226</f>
        <v>http://www.ball2win.com</v>
      </c>
      <c r="B226" s="33" t="str">
        <f>+Sheet1!C226</f>
        <v>Registration PrivateDomains By Proxy, LLC14747 N Northsight Blvd Suite 111,PMB 309, Scottsdale, Arizona, 85260United States</v>
      </c>
      <c r="C226" s="33" t="str">
        <f>+Sheet1!D226</f>
        <v>Кюрасао</v>
      </c>
    </row>
    <row r="227" spans="1:3" ht="28.8" x14ac:dyDescent="0.55000000000000004">
      <c r="A227" s="34" t="str">
        <f>+Sheet1!B227</f>
        <v>https://www.racebets.com</v>
      </c>
      <c r="B227" s="33" t="str">
        <f>+Sheet1!C227</f>
        <v>Moritz HonigRacebets GmbHReichswaldstr. 52Schwaig bei Nuernberg, 90571DE</v>
      </c>
      <c r="C227" s="33" t="str">
        <f>+Sheet1!D227</f>
        <v>Малта</v>
      </c>
    </row>
    <row r="228" spans="1:3" ht="28.8" x14ac:dyDescent="0.55000000000000004">
      <c r="A228" s="34" t="str">
        <f>+Sheet1!B228</f>
        <v>http://www.sportsbetting.ag</v>
      </c>
      <c r="B228" s="33" t="str">
        <f>+Sheet1!C228</f>
        <v>Domain ManagerNetNames BusinessIslands Brygge 55Koebenhavn S, 2300DK</v>
      </c>
      <c r="C228" s="33" t="str">
        <f>+Sheet1!D228</f>
        <v>Панама</v>
      </c>
    </row>
    <row r="229" spans="1:3" ht="28.8" x14ac:dyDescent="0.55000000000000004">
      <c r="A229" s="34" t="str">
        <f>+Sheet1!B229</f>
        <v>https://www.pokerloco.com</v>
      </c>
      <c r="B229" s="33" t="str">
        <f>+Sheet1!C229</f>
        <v>KEVIN ABELAPOKERLOCO MALTA LIMITEDPENDERGARDENS 1371ST JULIANS, STJ902MT</v>
      </c>
      <c r="C229" s="33" t="str">
        <f>+Sheet1!D229</f>
        <v>Кюрасао</v>
      </c>
    </row>
    <row r="230" spans="1:3" ht="43.2" x14ac:dyDescent="0.55000000000000004">
      <c r="A230" s="34" t="str">
        <f>+Sheet1!B230</f>
        <v>http://www.sjodds.com</v>
      </c>
      <c r="B230" s="33" t="str">
        <f>+Sheet1!C230</f>
        <v>Registration PrivateDomains By Proxy, LLC14747 N Northsight Blvd Suite 111,PMB 309, Scottsdale, Arizona, 85260United States</v>
      </c>
      <c r="C230" s="33" t="str">
        <f>+Sheet1!D230</f>
        <v>Кюрасао</v>
      </c>
    </row>
    <row r="231" spans="1:3" x14ac:dyDescent="0.55000000000000004">
      <c r="A231" s="34" t="str">
        <f>+Sheet1!B231</f>
        <v>https://bet.starpricebet.com</v>
      </c>
      <c r="B231" s="33" t="str">
        <f>+Sheet1!C231</f>
        <v>rancesco rinaldifleischmarkt 1 1, klagenfurt, 9020AT</v>
      </c>
      <c r="C231" s="33" t="str">
        <f>+Sheet1!D231</f>
        <v>Австрия</v>
      </c>
    </row>
    <row r="232" spans="1:3" x14ac:dyDescent="0.55000000000000004">
      <c r="A232" s="34" t="str">
        <f>+Sheet1!B232</f>
        <v>https://www.sunmaker.com</v>
      </c>
      <c r="B232" s="33" t="str">
        <f>+Sheet1!C232</f>
        <v>GLOBAL DOMAIN PRIVACYVia Zanchi 22Bergamo, 24126IT</v>
      </c>
      <c r="C232" s="33" t="str">
        <f>+Sheet1!D232</f>
        <v>Остров Ман</v>
      </c>
    </row>
    <row r="233" spans="1:3" ht="28.8" x14ac:dyDescent="0.55000000000000004">
      <c r="A233" s="34" t="str">
        <f>+Sheet1!B233</f>
        <v>https://www.tab.com.au</v>
      </c>
      <c r="B233" s="33" t="str">
        <f>+Sheet1!C233</f>
        <v>Corporation Service Company (Australia) Pty LtdTabcorp Holdings Limited</v>
      </c>
      <c r="C233" s="33" t="str">
        <f>+Sheet1!D233</f>
        <v>Австралия</v>
      </c>
    </row>
    <row r="234" spans="1:3" ht="28.8" x14ac:dyDescent="0.55000000000000004">
      <c r="A234" s="34" t="str">
        <f>+Sheet1!B234</f>
        <v>http://www.sportingbet.co.za</v>
      </c>
      <c r="B234" s="33" t="str">
        <f>+Sheet1!C234</f>
        <v>InternetOpportunityEntertainment (Sports) LtdC/oThomasJohn&amp;Co, FD ICICBldg LowerGB</v>
      </c>
      <c r="C234" s="33" t="str">
        <f>+Sheet1!D234</f>
        <v>ЮАР</v>
      </c>
    </row>
    <row r="235" spans="1:3" ht="28.8" x14ac:dyDescent="0.55000000000000004">
      <c r="A235" s="34" t="str">
        <f>+Sheet1!B235</f>
        <v>http://www.gwbet.com</v>
      </c>
      <c r="B235" s="33" t="str">
        <f>+Sheet1!C235</f>
        <v>Rolf LefereGruen Weiss Styria GmbhAndritzer Reichsstrasse 56Graz, 8045AT</v>
      </c>
      <c r="C235" s="33" t="str">
        <f>+Sheet1!D235</f>
        <v>Австрия</v>
      </c>
    </row>
    <row r="236" spans="1:3" ht="28.8" x14ac:dyDescent="0.55000000000000004">
      <c r="A236" s="34" t="str">
        <f>+Sheet1!B236</f>
        <v>https://www.hititbet.com</v>
      </c>
      <c r="B236" s="33" t="str">
        <f>+Sheet1!C236</f>
        <v>PERFECT PRIVACY, LLC12808 Gran Bay Parkway WestJacksonville, FL, 32258US</v>
      </c>
      <c r="C236" s="33" t="str">
        <f>+Sheet1!D236</f>
        <v>Олдърни</v>
      </c>
    </row>
    <row r="237" spans="1:3" ht="43.2" x14ac:dyDescent="0.55000000000000004">
      <c r="A237" s="34" t="str">
        <f>+Sheet1!B237</f>
        <v>http://www.vinbet.com</v>
      </c>
      <c r="B237" s="33" t="str">
        <f>+Sheet1!C237</f>
        <v>Registration PrivateDomains By Proxy, LLC14747 N Northsight Blvd Suite 111,PMB 309, Scottsdale, Arizona, 85260United States</v>
      </c>
      <c r="C237" s="33" t="str">
        <f>+Sheet1!D237</f>
        <v>Филипини</v>
      </c>
    </row>
    <row r="238" spans="1:3" ht="28.8" x14ac:dyDescent="0.55000000000000004">
      <c r="A238" s="34" t="str">
        <f>+Sheet1!B238</f>
        <v>https://www.luxbet.com</v>
      </c>
      <c r="B238" s="33" t="str">
        <f>+Sheet1!C238</f>
        <v>LUXBET PTY LTD5 Bowen Crescent, MelbourneVictoria, 3004AU</v>
      </c>
      <c r="C238" s="33" t="str">
        <f>+Sheet1!D238</f>
        <v>Австралия</v>
      </c>
    </row>
    <row r="239" spans="1:3" ht="28.8" x14ac:dyDescent="0.55000000000000004">
      <c r="A239" s="34" t="str">
        <f>+Sheet1!B239</f>
        <v>http://www.mcbookie.com</v>
      </c>
      <c r="B239" s="33" t="str">
        <f>+Sheet1!C239</f>
        <v>Paul PetrieMcBookie LtdFort Street House, 63 Fort StreetDundee, DD5 2ABGB</v>
      </c>
      <c r="C239" s="33" t="str">
        <f>+Sheet1!D239</f>
        <v>Гибралтар</v>
      </c>
    </row>
    <row r="240" spans="1:3" x14ac:dyDescent="0.55000000000000004">
      <c r="A240" s="34" t="str">
        <f>+Sheet1!B240</f>
        <v>http://www.betklass.com</v>
      </c>
      <c r="B240" s="33" t="str">
        <f>+Sheet1!C240</f>
        <v>Brian FarrugiaDoribet Ltd25 March Street, NicosiaCY, 2408CY</v>
      </c>
      <c r="C240" s="33" t="str">
        <f>+Sheet1!D240</f>
        <v>Малта</v>
      </c>
    </row>
    <row r="241" spans="1:3" ht="43.2" x14ac:dyDescent="0.55000000000000004">
      <c r="A241" s="34" t="str">
        <f>+Sheet1!B241</f>
        <v>https://www.videoslots.com</v>
      </c>
      <c r="B241" s="33" t="str">
        <f>+Sheet1!C241</f>
        <v>Registration PrivateDomains By Proxy, LLC14747 N Northsight Blvd Suite 111,PMB 309, Scottsdale, Arizona, 85260United States</v>
      </c>
      <c r="C241" s="33" t="str">
        <f>+Sheet1!D241</f>
        <v>Малта</v>
      </c>
    </row>
    <row r="242" spans="1:3" ht="28.8" x14ac:dyDescent="0.55000000000000004">
      <c r="A242" s="34" t="str">
        <f>+Sheet1!B242</f>
        <v>http://www.365-808.com</v>
      </c>
      <c r="B242" s="33" t="str">
        <f>+Sheet1!C242</f>
        <v>Endzin LimitedThe Brampton, Newcastle-Under-LymeST5 0QWGB</v>
      </c>
      <c r="C242" s="33" t="str">
        <f>+Sheet1!D242</f>
        <v>Великобритания,Гибралтар</v>
      </c>
    </row>
    <row r="243" spans="1:3" ht="28.8" x14ac:dyDescent="0.55000000000000004">
      <c r="A243" s="34" t="str">
        <f>+Sheet1!B243</f>
        <v>http://www.365-588.com</v>
      </c>
      <c r="B243" s="33" t="str">
        <f>+Sheet1!C243</f>
        <v>Endzin LimitedThe Brampton, Newcastle-Under-LymeST5 0QWGB</v>
      </c>
      <c r="C243" s="33" t="str">
        <f>+Sheet1!D243</f>
        <v>Великобритания,Гибралтар</v>
      </c>
    </row>
    <row r="244" spans="1:3" ht="28.8" x14ac:dyDescent="0.55000000000000004">
      <c r="A244" s="34" t="str">
        <f>+Sheet1!B244</f>
        <v>http://www.game-365.com</v>
      </c>
      <c r="B244" s="33" t="str">
        <f>+Sheet1!C244</f>
        <v>HillsideHillside (New Media) LimitedFestival Way, Stoke-on-TrentST1 5SHGB</v>
      </c>
      <c r="C244" s="33" t="str">
        <f>+Sheet1!D244</f>
        <v>Великобритания,Гибралтар</v>
      </c>
    </row>
    <row r="245" spans="1:3" ht="28.8" x14ac:dyDescent="0.55000000000000004">
      <c r="A245" s="34" t="str">
        <f>+Sheet1!B245</f>
        <v>http://www.878365.com</v>
      </c>
      <c r="B245" s="33" t="str">
        <f>+Sheet1!C245</f>
        <v>Endzin LimitedThe Brampton, Newcastle-Under-LymeST5 0QWGB</v>
      </c>
      <c r="C245" s="33" t="str">
        <f>+Sheet1!D245</f>
        <v>Великобритания,Гибралтар</v>
      </c>
    </row>
    <row r="246" spans="1:3" ht="28.8" x14ac:dyDescent="0.55000000000000004">
      <c r="A246" s="34" t="str">
        <f>+Sheet1!B246</f>
        <v>https://www.bookie-bob.com</v>
      </c>
      <c r="B246" s="33" t="str">
        <f>+Sheet1!C246</f>
        <v>Be-A-Bookie LtdGround floor 189 Caledonian RoadLondon N1 0SLGB</v>
      </c>
      <c r="C246" s="33" t="str">
        <f>+Sheet1!D246</f>
        <v>Коста Рика</v>
      </c>
    </row>
    <row r="247" spans="1:3" ht="28.8" x14ac:dyDescent="0.55000000000000004">
      <c r="A247" s="34" t="str">
        <f>+Sheet1!B247</f>
        <v>http://vegascasinoonline.eu</v>
      </c>
      <c r="B247" s="33" t="str">
        <f>+Sheet1!C247</f>
        <v>Marty R JensenLinford Woodmk63ze Linford WoodUnited Kingdom</v>
      </c>
      <c r="C247" s="33" t="str">
        <f>+Sheet1!D247</f>
        <v>Коста Рика</v>
      </c>
    </row>
    <row r="248" spans="1:3" ht="28.8" x14ac:dyDescent="0.55000000000000004">
      <c r="A248" s="34" t="str">
        <f>+Sheet1!B248</f>
        <v>http://superlenny.com</v>
      </c>
      <c r="B248" s="33" t="str">
        <f>+Sheet1!C248</f>
        <v>Henric AnderssonBetIt Operations LTDThe Firs, Flat 1, George Borg Oliver Str,Sliema, SLM 1801MT</v>
      </c>
      <c r="C248" s="33" t="str">
        <f>+Sheet1!D248</f>
        <v>Малта</v>
      </c>
    </row>
    <row r="249" spans="1:3" ht="28.8" x14ac:dyDescent="0.55000000000000004">
      <c r="A249" s="34" t="str">
        <f>+Sheet1!B249</f>
        <v>https://www.thrills.com</v>
      </c>
      <c r="B249" s="33" t="str">
        <f>+Sheet1!C249</f>
        <v>Henric AnderssonBetIt Operations LTDThe Firs, Flat 1, George Borg Oliver Str,Sliema, SLM 1801MT</v>
      </c>
      <c r="C249" s="33" t="str">
        <f>+Sheet1!D249</f>
        <v>Малта</v>
      </c>
    </row>
    <row r="250" spans="1:3" ht="28.8" x14ac:dyDescent="0.55000000000000004">
      <c r="A250" s="34" t="str">
        <f>+Sheet1!B250</f>
        <v>https://www.royalpanda.com</v>
      </c>
      <c r="B250" s="33" t="str">
        <f>+Sheet1!C250</f>
        <v>Mark PoddRoyal Panda LimitedVincenti Buildings, Suite 1239,28/19 Strait StreetValletta, VLT 1432MT</v>
      </c>
      <c r="C250" s="33" t="str">
        <f>+Sheet1!D250</f>
        <v>Малта</v>
      </c>
    </row>
    <row r="251" spans="1:3" ht="28.8" x14ac:dyDescent="0.55000000000000004">
      <c r="A251" s="34" t="str">
        <f>+Sheet1!B251</f>
        <v>http://www.lotusasiacasino.com</v>
      </c>
      <c r="B251" s="33" t="str">
        <f>+Sheet1!C251</f>
        <v>Raoul BehrTaj Asia Enterprieses N.VEmancipatie Boulevard 29Curacao, 160030AN</v>
      </c>
      <c r="C251" s="33" t="str">
        <f>+Sheet1!D251</f>
        <v>Кюрасао</v>
      </c>
    </row>
    <row r="252" spans="1:3" ht="43.2" x14ac:dyDescent="0.55000000000000004">
      <c r="A252" s="34" t="str">
        <f>+Sheet1!B252</f>
        <v>http://www.luxurycasino.com</v>
      </c>
      <c r="B252" s="33" t="str">
        <f>+Sheet1!C252</f>
        <v>Escrow Overseas LimitedEscrow Services Overseas LimitedPalm Grove House, PO Box 438Road Town, Tortola, VG1110VG</v>
      </c>
      <c r="C252" s="33" t="str">
        <f>+Sheet1!D252</f>
        <v>Канада</v>
      </c>
    </row>
    <row r="253" spans="1:3" ht="43.2" x14ac:dyDescent="0.55000000000000004">
      <c r="A253" s="34" t="str">
        <f>+Sheet1!B253</f>
        <v>http://www.blackjackballroom.eu</v>
      </c>
      <c r="B253" s="33" t="str">
        <f>+Sheet1!C253</f>
        <v>Domain AdministratorDomain Directors Europe Ltd31 Arden Close, Ordman HouseBradley Stoke, BS32 8AX BristolUnited Kingdom</v>
      </c>
      <c r="C253" s="33" t="str">
        <f>+Sheet1!D253</f>
        <v>Канада</v>
      </c>
    </row>
    <row r="254" spans="1:3" ht="43.2" x14ac:dyDescent="0.55000000000000004">
      <c r="A254" s="34" t="str">
        <f>+Sheet1!B254</f>
        <v>http://www.casinoaction.com</v>
      </c>
      <c r="B254" s="33" t="str">
        <f>+Sheet1!C254</f>
        <v>Escrow Overseas LimitedEscrow Services Overseas LimitedPalm Grove House, PO Box 438Road Town, Tortola, VG1110VG</v>
      </c>
      <c r="C254" s="33" t="str">
        <f>+Sheet1!D254</f>
        <v>Канада</v>
      </c>
    </row>
    <row r="255" spans="1:3" ht="28.8" x14ac:dyDescent="0.55000000000000004">
      <c r="A255" s="34" t="str">
        <f>+Sheet1!B255</f>
        <v>http://www.casino-classic.eu</v>
      </c>
      <c r="B255" s="33" t="str">
        <f>+Sheet1!C255</f>
        <v>Domain Escrow Services ltdOrdman House, 31 Arden CloseBradley Stoke, BS32 8AX BristolUnited Kingdom</v>
      </c>
      <c r="C255" s="33" t="str">
        <f>+Sheet1!D255</f>
        <v>Канада</v>
      </c>
    </row>
    <row r="256" spans="1:3" ht="28.8" x14ac:dyDescent="0.55000000000000004">
      <c r="A256" s="34" t="str">
        <f>+Sheet1!B256</f>
        <v>http://www.zodiaccasino.com</v>
      </c>
      <c r="B256" s="33" t="str">
        <f>+Sheet1!C256</f>
        <v>Escrow Services Overseas LimitedPalm Grove House, PO Box 438Road Town, Tortola, VG1110VG</v>
      </c>
      <c r="C256" s="33" t="str">
        <f>+Sheet1!D256</f>
        <v>Канада</v>
      </c>
    </row>
    <row r="257" spans="1:3" ht="28.8" x14ac:dyDescent="0.55000000000000004">
      <c r="A257" s="34" t="str">
        <f>+Sheet1!B257</f>
        <v>https://www.primajuego.com</v>
      </c>
      <c r="B257" s="33" t="str">
        <f>+Sheet1!C257</f>
        <v>David BlomquistPololo Gaming LtdVincenti Buildings, Suite No. 6172819, Strait Street, VallettaMalta</v>
      </c>
      <c r="C257" s="33" t="str">
        <f>+Sheet1!D257</f>
        <v>Малта,Кюрасао</v>
      </c>
    </row>
    <row r="258" spans="1:3" ht="28.8" x14ac:dyDescent="0.55000000000000004">
      <c r="A258" s="34" t="str">
        <f>+Sheet1!B258</f>
        <v>https://www.championsbet.net</v>
      </c>
      <c r="B258" s="33" t="str">
        <f>+Sheet1!C258</f>
        <v>ONLINE AMUSEMENT SOLUTIONS N.V.EMANCIPATIE BOULEVARD 29CURACAO, 30171DE</v>
      </c>
      <c r="C258" s="33" t="str">
        <f>+Sheet1!D258</f>
        <v>Кюрасао,Гърция</v>
      </c>
    </row>
    <row r="259" spans="1:3" ht="28.8" x14ac:dyDescent="0.55000000000000004">
      <c r="A259" s="34" t="str">
        <f>+Sheet1!B259</f>
        <v>https://www.7epta7.com</v>
      </c>
      <c r="B259" s="33" t="str">
        <f>+Sheet1!C259</f>
        <v>Antonios Stampoulidis7epta7 LTDTower Business Centre 1/Suite 5,Tower St, Swatar, BKR 4013Malta</v>
      </c>
      <c r="C259" s="33" t="str">
        <f>+Sheet1!D259</f>
        <v>Малта</v>
      </c>
    </row>
    <row r="260" spans="1:3" ht="28.8" x14ac:dyDescent="0.55000000000000004">
      <c r="A260" s="34" t="str">
        <f>+Sheet1!B260</f>
        <v>http://www.sb-488.com</v>
      </c>
      <c r="B260" s="33" t="str">
        <f>+Sheet1!C260</f>
        <v>Endzin LimitedThe BramptonNewcastle-Under-Lyme, ST5 0QWGB</v>
      </c>
      <c r="C260" s="33" t="str">
        <f>+Sheet1!D260</f>
        <v>Великобритания,Гибралтар</v>
      </c>
    </row>
    <row r="261" spans="1:3" ht="28.8" x14ac:dyDescent="0.55000000000000004">
      <c r="A261" s="34" t="str">
        <f>+Sheet1!B261</f>
        <v>http://www.bet-mart.com</v>
      </c>
      <c r="B261" s="33" t="str">
        <f>+Sheet1!C261</f>
        <v>HillsideHillside (New Media) LimitedFestival Way, Stoke-on-TrentST1 5SHGB</v>
      </c>
      <c r="C261" s="33" t="str">
        <f>+Sheet1!D261</f>
        <v>Великобритания,Гибралтар</v>
      </c>
    </row>
    <row r="262" spans="1:3" ht="43.2" x14ac:dyDescent="0.55000000000000004">
      <c r="A262" s="34" t="str">
        <f>+Sheet1!B262</f>
        <v>http://bg.sportingbet777.com</v>
      </c>
      <c r="B262" s="33" t="str">
        <f>+Sheet1!C262</f>
        <v>Domain AdministratorInternet Opportunity Entertainment (Sports) LtdC/o Thomas John &amp; Co, PO Box 990FD ICIC Bldg, Lower Factory RoadSt John`s Antigua, A1AG</v>
      </c>
      <c r="C262" s="33" t="str">
        <f>+Sheet1!D262</f>
        <v>Малта,Олдърни,Кахнаваке,Кюрасао,Гибралтар,Дания</v>
      </c>
    </row>
    <row r="263" spans="1:3" ht="43.2" x14ac:dyDescent="0.55000000000000004">
      <c r="A263" s="34" t="str">
        <f>+Sheet1!B263</f>
        <v>https://bg.sportingbetpoker.com</v>
      </c>
      <c r="B263" s="33" t="str">
        <f>+Sheet1!C263</f>
        <v>Domain AdministratorInternet Opportunity Entertainment (Sports) LtdC/o Thomas John &amp; Co, PO Box 990FD ICIC Bldg, Lower Factory RoadSt John`s Antigua, A1AG</v>
      </c>
      <c r="C263" s="33" t="str">
        <f>+Sheet1!D263</f>
        <v>Малта,Олдърни,Кахнаваке,Кюрасао,Гибралтар,Дания</v>
      </c>
    </row>
    <row r="264" spans="1:3" ht="43.2" x14ac:dyDescent="0.55000000000000004">
      <c r="A264" s="34" t="str">
        <f>+Sheet1!B264</f>
        <v>http://www.redkings.com</v>
      </c>
      <c r="B264" s="33" t="str">
        <f>+Sheet1!C264</f>
        <v>Registration PrivateDomains By Proxy, LLC14747 N Northsight Blvd Suite 111,PMB 309, Scottsdale, Arizona, 85260United States</v>
      </c>
      <c r="C264" s="33" t="str">
        <f>+Sheet1!D264</f>
        <v>Кюрасао,Малта,Гибралтар</v>
      </c>
    </row>
    <row r="265" spans="1:3" ht="28.8" x14ac:dyDescent="0.55000000000000004">
      <c r="A265" s="34" t="str">
        <f>+Sheet1!B265</f>
        <v>http://www.grandparker.com</v>
      </c>
      <c r="B265" s="33" t="str">
        <f>+Sheet1!C265</f>
        <v>Moniker Privacy Services2320 NE 9th St, Second FloorFort Lauderdale, FL, 33304US</v>
      </c>
      <c r="C265" s="33" t="str">
        <f>+Sheet1!D265</f>
        <v>Кюрасао</v>
      </c>
    </row>
    <row r="266" spans="1:3" x14ac:dyDescent="0.55000000000000004">
      <c r="A266" s="34" t="str">
        <f>+Sheet1!B266</f>
        <v>http://www.luckyredcasino.com</v>
      </c>
      <c r="B266" s="33" t="str">
        <f>+Sheet1!C266</f>
        <v>GLOBAL DOMAIN PRIVACYVia Zanchi 22Bergamo, 24126IT</v>
      </c>
      <c r="C266" s="33" t="str">
        <f>+Sheet1!D266</f>
        <v>Кюрасао</v>
      </c>
    </row>
    <row r="267" spans="1:3" ht="28.8" x14ac:dyDescent="0.55000000000000004">
      <c r="A267" s="34" t="str">
        <f>+Sheet1!B267</f>
        <v>http://www.mansion88.com</v>
      </c>
      <c r="B267" s="33" t="str">
        <f>+Sheet1!C267</f>
        <v>c/o SafestWhois(ТМ)Premium Registration Service9 Hongkong Street #01-01Singapore, 059652Singapore</v>
      </c>
      <c r="C267" s="33" t="str">
        <f>+Sheet1!D267</f>
        <v>Филипини</v>
      </c>
    </row>
    <row r="268" spans="1:3" ht="28.8" x14ac:dyDescent="0.55000000000000004">
      <c r="A268" s="34" t="str">
        <f>+Sheet1!B268</f>
        <v>http://www4.betn1.com</v>
      </c>
      <c r="B268" s="33" t="str">
        <f>+Sheet1!C268</f>
        <v>SOGNO DI TOLOSA LTDSogno Di Tolosa LTd114/3 THE STRANDGZIRA, GZR1027MT</v>
      </c>
      <c r="C268" s="33" t="str">
        <f>+Sheet1!D268</f>
        <v>Малта</v>
      </c>
    </row>
    <row r="269" spans="1:3" ht="28.8" x14ac:dyDescent="0.55000000000000004">
      <c r="A269" s="34" t="str">
        <f>+Sheet1!B269</f>
        <v>https://futuriticasino.com</v>
      </c>
      <c r="B269" s="33" t="str">
        <f>+Sheet1!C269</f>
        <v>Domain AdminPrivacy Protection Service INCC/O ID#10760, PO Box 16 NoteNobby Beach, QueenslandQLD 4218AU</v>
      </c>
      <c r="C269" s="33" t="str">
        <f>+Sheet1!D269</f>
        <v>Кюрасао</v>
      </c>
    </row>
    <row r="270" spans="1:3" ht="43.2" x14ac:dyDescent="0.55000000000000004">
      <c r="A270" s="34" t="str">
        <f>+Sheet1!B270</f>
        <v>http://www.casino.net</v>
      </c>
      <c r="B270" s="33" t="str">
        <f>+Sheet1!C270</f>
        <v>Casino.NetdotNet Gaming Ltd (lease)Suite 21, Charles Court, St. Luke's Road(leased from Epium Ltd, UK)Pieta, PTA, 1027MT</v>
      </c>
      <c r="C270" s="33" t="str">
        <f>+Sheet1!D270</f>
        <v>Малта</v>
      </c>
    </row>
    <row r="271" spans="1:3" ht="28.8" x14ac:dyDescent="0.55000000000000004">
      <c r="A271" s="34" t="str">
        <f>+Sheet1!B271</f>
        <v>http://luckynuggetcasino.net</v>
      </c>
      <c r="B271" s="33" t="str">
        <f>+Sheet1!C271</f>
        <v>Domain AdministratorJohn &amp; Kernick (In Trust)Kernick House Howick CloseWaterfall Park, Midrand, 1685ZA</v>
      </c>
      <c r="C271" s="33" t="str">
        <f>+Sheet1!D271</f>
        <v>Малта</v>
      </c>
    </row>
    <row r="272" spans="1:3" ht="28.8" x14ac:dyDescent="0.55000000000000004">
      <c r="A272" s="34" t="str">
        <f>+Sheet1!B272</f>
        <v>http://www.gamingclub.com</v>
      </c>
      <c r="B272" s="33" t="str">
        <f>+Sheet1!C272</f>
        <v>Domain AdministratorDomain Escrow Services Limited1 Mapp Street, Belize CityBelize, 1000BZ</v>
      </c>
      <c r="C272" s="33" t="str">
        <f>+Sheet1!D272</f>
        <v>Малта</v>
      </c>
    </row>
    <row r="273" spans="1:3" ht="28.8" x14ac:dyDescent="0.55000000000000004">
      <c r="A273" s="34" t="str">
        <f>+Sheet1!B273</f>
        <v>http://www.gamingclub.org</v>
      </c>
      <c r="B273" s="33" t="str">
        <f>+Sheet1!C273</f>
        <v>Domain AdministratorWebHost Limited1 Mapp Street, Belize City, 1000BZ</v>
      </c>
      <c r="C273" s="33" t="str">
        <f>+Sheet1!D273</f>
        <v>Малта</v>
      </c>
    </row>
    <row r="274" spans="1:3" ht="28.8" x14ac:dyDescent="0.55000000000000004">
      <c r="A274" s="34" t="str">
        <f>+Sheet1!B274</f>
        <v>http://www.captaincookscasino.eu</v>
      </c>
      <c r="B274" s="33" t="str">
        <f>+Sheet1!C274</f>
        <v>Domain Escrow Services ltdOrdman House, 31 Arden CloseBradley Stoke, BS32 8AX BristolUnited Kingdom</v>
      </c>
      <c r="C274" s="33" t="str">
        <f>+Sheet1!D274</f>
        <v>Кахнаваке (Канада)</v>
      </c>
    </row>
    <row r="275" spans="1:3" ht="28.8" x14ac:dyDescent="0.55000000000000004">
      <c r="A275" s="34" t="str">
        <f>+Sheet1!B275</f>
        <v>http://www.vegascountrycasino.com</v>
      </c>
      <c r="B275" s="33" t="str">
        <f>+Sheet1!C275</f>
        <v>Escrow Services Overseas LimitedPalm Grove House, PO Box 438Road Town, Tortola, VG1110VG</v>
      </c>
      <c r="C275" s="33" t="str">
        <f>+Sheet1!D275</f>
        <v>Кахнаваке (Канада)</v>
      </c>
    </row>
    <row r="276" spans="1:3" ht="28.8" x14ac:dyDescent="0.55000000000000004">
      <c r="A276" s="34" t="str">
        <f>+Sheet1!B276</f>
        <v>http://www.grandhotelcasino.com</v>
      </c>
      <c r="B276" s="33" t="str">
        <f>+Sheet1!C276</f>
        <v>Escrow Services Overseas LimitedPalm Grove House, PO Box 438Road Town, Tortola, VG1110VG</v>
      </c>
      <c r="C276" s="33" t="str">
        <f>+Sheet1!D276</f>
        <v>Кахнаваке (Канада)</v>
      </c>
    </row>
    <row r="277" spans="1:3" ht="28.8" x14ac:dyDescent="0.55000000000000004">
      <c r="A277" s="34" t="str">
        <f>+Sheet1!B277</f>
        <v>http://www.majortomcasino.com</v>
      </c>
      <c r="B277" s="33" t="str">
        <f>+Sheet1!C277</f>
        <v>Tailby Domain AdministratorTailby Limited1934 Driftwood Bay, Belize CityBelize, 1111BZ</v>
      </c>
      <c r="C277" s="33" t="str">
        <f>+Sheet1!D277</f>
        <v>Малта</v>
      </c>
    </row>
    <row r="278" spans="1:3" ht="28.8" x14ac:dyDescent="0.55000000000000004">
      <c r="A278" s="34" t="str">
        <f>+Sheet1!B278</f>
        <v>https://www.skill7.com</v>
      </c>
      <c r="B278" s="33" t="str">
        <f>+Sheet1!C278</f>
        <v>Roger StricklandEurope Entertainment Ltd.Vincenti Buildings, Suite no. 509,28/19 Strait StreetValletta, MT, VLT1432MT</v>
      </c>
      <c r="C278" s="33" t="str">
        <f>+Sheet1!D278</f>
        <v>Малта</v>
      </c>
    </row>
    <row r="279" spans="1:3" ht="28.8" x14ac:dyDescent="0.55000000000000004">
      <c r="A279" s="34" t="str">
        <f>+Sheet1!B279</f>
        <v>http://www.28-365365.com</v>
      </c>
      <c r="B279" s="33" t="str">
        <f>+Sheet1!C279</f>
        <v>Endzin LimitedThe BramptonNewcastle-Under-Lyme, ST5 0QWGB</v>
      </c>
      <c r="C279" s="33" t="str">
        <f>+Sheet1!D279</f>
        <v>Великобритания,Гибралтар</v>
      </c>
    </row>
    <row r="280" spans="1:3" ht="28.8" x14ac:dyDescent="0.55000000000000004">
      <c r="A280" s="34" t="str">
        <f>+Sheet1!B280</f>
        <v>https://www.betgun.com</v>
      </c>
      <c r="B280" s="33" t="str">
        <f>+Sheet1!C280</f>
        <v>Kris SolorzanoIBG S.A., Del Chicote 100 metros norte,Sabana NorteSan Jose, 00000CR</v>
      </c>
      <c r="C280" s="33" t="str">
        <f>+Sheet1!D280</f>
        <v>Коста Рика</v>
      </c>
    </row>
    <row r="281" spans="1:3" x14ac:dyDescent="0.55000000000000004">
      <c r="A281" s="34" t="str">
        <f>+Sheet1!B281</f>
        <v>https://www.bestbet.com</v>
      </c>
      <c r="B281" s="33" t="str">
        <f>+Sheet1!C281</f>
        <v>BestBet.com Ltd316 King Street, LondonW6 0RRGB</v>
      </c>
      <c r="C281" s="33" t="str">
        <f>+Sheet1!D281</f>
        <v>Гибралтар</v>
      </c>
    </row>
    <row r="282" spans="1:3" ht="28.8" x14ac:dyDescent="0.55000000000000004">
      <c r="A282" s="34" t="str">
        <f>+Sheet1!B282</f>
        <v>https://www.bestcasino.com</v>
      </c>
      <c r="B282" s="33" t="str">
        <f>+Sheet1!C282</f>
        <v>PERFECT PRIVACY, LLC12808 Gran Bay Parkway WestJacksonville, FL, 32258US</v>
      </c>
      <c r="C282" s="33" t="str">
        <f>+Sheet1!D282</f>
        <v>Малта</v>
      </c>
    </row>
    <row r="283" spans="1:3" ht="28.8" x14ac:dyDescent="0.55000000000000004">
      <c r="A283" s="34" t="str">
        <f>+Sheet1!B283</f>
        <v>https://www.bestpoker.com</v>
      </c>
      <c r="B283" s="33" t="str">
        <f>+Sheet1!C283</f>
        <v>Bestpoker.com Public Limited316 King Street, LondonW6 0RRGB</v>
      </c>
      <c r="C283" s="33" t="str">
        <f>+Sheet1!D283</f>
        <v>Гибралтар</v>
      </c>
    </row>
    <row r="284" spans="1:3" x14ac:dyDescent="0.55000000000000004">
      <c r="A284" s="34" t="str">
        <f>+Sheet1!B284</f>
        <v>http://www.betphoenix.ag</v>
      </c>
      <c r="B284" s="33" t="str">
        <f>+Sheet1!C284</f>
        <v>IT GroupRio Segundo, Alajuela, 0108CR</v>
      </c>
      <c r="C284" s="33" t="str">
        <f>+Sheet1!D284</f>
        <v>Коста Рика</v>
      </c>
    </row>
    <row r="285" spans="1:3" ht="28.8" x14ac:dyDescent="0.55000000000000004">
      <c r="A285" s="34" t="str">
        <f>+Sheet1!B285</f>
        <v>www.starpricebet.com</v>
      </c>
      <c r="B285" s="33" t="str">
        <f>+Sheet1!C285</f>
        <v>Francesco RinaldiStar Price GmbHFleischmarkt 1, Klagenfurt, 9020AT</v>
      </c>
      <c r="C285" s="33" t="str">
        <f>+Sheet1!D285</f>
        <v>Австрия</v>
      </c>
    </row>
    <row r="286" spans="1:3" ht="28.8" x14ac:dyDescent="0.55000000000000004">
      <c r="A286" s="34" t="str">
        <f>+Sheet1!B286</f>
        <v>http://www.emeraldbet.com</v>
      </c>
      <c r="B286" s="33" t="str">
        <f>+Sheet1!C286</f>
        <v>Alessandro CiaffiBetSolution4u LtdSuite 3, 64/1 st Anthony streetAgiton Building, San GwannSNG1437mt</v>
      </c>
      <c r="C286" s="33" t="str">
        <f>+Sheet1!D286</f>
        <v>Малта,Кюрасао</v>
      </c>
    </row>
    <row r="287" spans="1:3" ht="43.2" x14ac:dyDescent="0.55000000000000004">
      <c r="A287" s="34" t="str">
        <f>+Sheet1!B287</f>
        <v>http://www.casinomidas.com</v>
      </c>
      <c r="B287" s="33" t="str">
        <f>+Sheet1!C287</f>
        <v>WHOIS AGENTWHOIS PRIVACY PROTECTION SERVICE, INC.PO BOX 639, C/O CASINOMIDAS.COMKIRKLAND, WA, 98083US</v>
      </c>
      <c r="C287" s="33" t="str">
        <f>+Sheet1!D287</f>
        <v>Кюрасао</v>
      </c>
    </row>
    <row r="288" spans="1:3" ht="43.2" x14ac:dyDescent="0.55000000000000004">
      <c r="A288" s="34" t="str">
        <f>+Sheet1!B288</f>
        <v>http://www.casinomidasbulgaria.com</v>
      </c>
      <c r="B288" s="33" t="str">
        <f>+Sheet1!C288</f>
        <v>Registration PrivateDomains By Proxy, LLC14747 N Northsight Blvd Suite 111,PMB 309, Scottsdale, Arizona, 85260United States</v>
      </c>
      <c r="C288" s="33" t="str">
        <f>+Sheet1!D288</f>
        <v>Кюрасао</v>
      </c>
    </row>
    <row r="289" spans="1:3" ht="28.8" x14ac:dyDescent="0.55000000000000004">
      <c r="A289" s="34" t="str">
        <f>+Sheet1!B289</f>
        <v>http://www.vegasslotcasino.com</v>
      </c>
      <c r="B289" s="33" t="str">
        <f>+Sheet1!C289</f>
        <v>Escrow Services Overseas LimitedPalm Grove House, PO Box 438Road Town, Tortola, VG1110VG</v>
      </c>
      <c r="C289" s="33" t="str">
        <f>+Sheet1!D289</f>
        <v>Кахнаваке (Канада)</v>
      </c>
    </row>
    <row r="290" spans="1:3" ht="28.8" x14ac:dyDescent="0.55000000000000004">
      <c r="A290" s="34" t="str">
        <f>+Sheet1!B290</f>
        <v>http://www.villento.com</v>
      </c>
      <c r="B290" s="33" t="str">
        <f>+Sheet1!C290</f>
        <v>Escrow Services Overseas LimitedPalm Grove House, PO Box 438Road Town, Tortola, VG1110VG</v>
      </c>
      <c r="C290" s="33" t="str">
        <f>+Sheet1!D290</f>
        <v>Кахнаваке (Канада)</v>
      </c>
    </row>
    <row r="291" spans="1:3" ht="28.8" x14ac:dyDescent="0.55000000000000004">
      <c r="A291" s="34" t="str">
        <f>+Sheet1!B291</f>
        <v>http://platinobet.com</v>
      </c>
      <c r="B291" s="33" t="str">
        <f>+Sheet1!C291</f>
        <v>On behalf of platinobet.com OWNERc/o whoisproxy.com Ltd.Plaza Level, 41 Shortland StreetAuckland, 1010NZ</v>
      </c>
      <c r="C291" s="33" t="str">
        <f>+Sheet1!D291</f>
        <v>Малта,Кюрасао</v>
      </c>
    </row>
    <row r="292" spans="1:3" ht="28.8" x14ac:dyDescent="0.55000000000000004">
      <c r="A292" s="34" t="str">
        <f>+Sheet1!B292</f>
        <v>https://www.wintingo.com</v>
      </c>
      <c r="B292" s="33" t="str">
        <f>+Sheet1!C292</f>
        <v>Tailby Domain AdministratorTailby Limited1934 Driftwood Bay, Belize CityBalize, 1111BZ</v>
      </c>
      <c r="C292" s="33" t="str">
        <f>+Sheet1!D292</f>
        <v>Остров Ман</v>
      </c>
    </row>
    <row r="293" spans="1:3" x14ac:dyDescent="0.55000000000000004">
      <c r="A293" s="34" t="str">
        <f>+Sheet1!B293</f>
        <v>http://www.bet1128.com</v>
      </c>
      <c r="B293" s="33" t="str">
        <f>+Sheet1!C293</f>
        <v>Canturionbet Ltd.Level 2, Gzira, EUGZR 1635MT</v>
      </c>
      <c r="C293" s="33" t="str">
        <f>+Sheet1!D293</f>
        <v>Малта</v>
      </c>
    </row>
    <row r="294" spans="1:3" ht="28.8" x14ac:dyDescent="0.55000000000000004">
      <c r="A294" s="34" t="str">
        <f>+Sheet1!B294</f>
        <v>http://www.vbet.com</v>
      </c>
      <c r="B294" s="33" t="str">
        <f>+Sheet1!C294</f>
        <v>VIGEN BADALYAN82HANRAPETUTYANSTRYEREVAN, 375001AM</v>
      </c>
      <c r="C294" s="33" t="str">
        <f>+Sheet1!D294</f>
        <v>Кюрасао</v>
      </c>
    </row>
    <row r="295" spans="1:3" ht="28.8" x14ac:dyDescent="0.55000000000000004">
      <c r="A295" s="34" t="str">
        <f>+Sheet1!B295</f>
        <v>https://favbet.com</v>
      </c>
      <c r="B295" s="33" t="str">
        <f>+Sheet1!C295</f>
        <v>Andrew BehanFAVBET INVEST LLP43 BEDFORD STREET,OFFICE 11LONDON, WC2E 9HAUnited Kingdom</v>
      </c>
      <c r="C295" s="33" t="str">
        <f>+Sheet1!D295</f>
        <v>Кюрасао</v>
      </c>
    </row>
    <row r="296" spans="1:3" ht="28.8" x14ac:dyDescent="0.55000000000000004">
      <c r="A296" s="34" t="str">
        <f>+Sheet1!B296</f>
        <v>http://www.roobet.com</v>
      </c>
      <c r="B296" s="33" t="str">
        <f>+Sheet1!C296</f>
        <v>Domain AdministratorSee PrivacyGuardian.org1928 E. Highland Ave. Ste F104PMB# 255, PhoenixAZ, 85016US</v>
      </c>
      <c r="C296" s="33" t="str">
        <f>+Sheet1!D296</f>
        <v>Малта</v>
      </c>
    </row>
    <row r="297" spans="1:3" ht="28.8" x14ac:dyDescent="0.55000000000000004">
      <c r="A297" s="34" t="str">
        <f>+Sheet1!B297</f>
        <v>http://www.stanjamesbet.com</v>
      </c>
      <c r="B297" s="33" t="str">
        <f>+Sheet1!C297</f>
        <v>Domain AdministratorStan James PlcUnit 1, The SquareMarina Bay, GibraltarGI</v>
      </c>
      <c r="C297" s="33" t="str">
        <f>+Sheet1!D297</f>
        <v>Гибралтар</v>
      </c>
    </row>
    <row r="298" spans="1:3" ht="28.8" x14ac:dyDescent="0.55000000000000004">
      <c r="A298" s="34" t="str">
        <f>+Sheet1!B298</f>
        <v>http://www.caribsports.com</v>
      </c>
      <c r="B298" s="33" t="str">
        <f>+Sheet1!C298</f>
        <v>Contact Privacy Inc. Customer 011887261296 Mowat Ave, TorontoON, M6K 3M1CA</v>
      </c>
      <c r="C298" s="33" t="str">
        <f>+Sheet1!D298</f>
        <v>Белиз</v>
      </c>
    </row>
    <row r="299" spans="1:3" ht="43.2" x14ac:dyDescent="0.55000000000000004">
      <c r="A299" s="34" t="str">
        <f>+Sheet1!B299</f>
        <v>http://www.winbig21.com</v>
      </c>
      <c r="B299" s="33" t="str">
        <f>+Sheet1!C299</f>
        <v>Domain AdminPrivacy Protection Service INCd/b/a PrivacyProtect.orgC/O ID#10760, PO Box 16 NoteNobby Beach, Queensland QLD 4218AU</v>
      </c>
      <c r="C299" s="33" t="str">
        <f>+Sheet1!D299</f>
        <v>Кипър</v>
      </c>
    </row>
    <row r="300" spans="1:3" x14ac:dyDescent="0.55000000000000004">
      <c r="A300" s="34" t="str">
        <f>+Sheet1!B300</f>
        <v>http://www.bigbangcasino.com</v>
      </c>
      <c r="B300" s="33" t="str">
        <f>+Sheet1!C300</f>
        <v>John DillonReload NVcuracao, WillemstadCW</v>
      </c>
      <c r="C300" s="33" t="str">
        <f>+Sheet1!D300</f>
        <v>Кюрасао</v>
      </c>
    </row>
    <row r="301" spans="1:3" x14ac:dyDescent="0.55000000000000004">
      <c r="A301" s="34" t="str">
        <f>+Sheet1!B301</f>
        <v>https://www.casinocruise.com</v>
      </c>
      <c r="B301" s="33" t="str">
        <f>+Sheet1!C301</f>
        <v>Genesis Global Ltd.Tal-Qroqq StreetMsida, MSD, 1703MT</v>
      </c>
      <c r="C301" s="33" t="str">
        <f>+Sheet1!D301</f>
        <v>Малта,Кюрасао</v>
      </c>
    </row>
    <row r="302" spans="1:3" x14ac:dyDescent="0.55000000000000004">
      <c r="A302" s="34" t="str">
        <f>+Sheet1!B302</f>
        <v>https://www.dashcasino.com</v>
      </c>
      <c r="B302" s="33" t="str">
        <f>+Sheet1!C302</f>
        <v>32Red PlcSuites 9-10, 2nd Floor, EurotowersGibraltar, GIBGI</v>
      </c>
      <c r="C302" s="33" t="str">
        <f>+Sheet1!D302</f>
        <v>Гибралтар,Великобритания</v>
      </c>
    </row>
    <row r="303" spans="1:3" x14ac:dyDescent="0.55000000000000004">
      <c r="A303" s="34" t="str">
        <f>+Sheet1!B303</f>
        <v>http://www.nedplay.com</v>
      </c>
      <c r="B303" s="33" t="str">
        <f>+Sheet1!C303</f>
        <v>32Red PlcSuites 9-10, 2nd Floor, EurotowersGibraltar, GIBGI</v>
      </c>
      <c r="C303" s="33" t="str">
        <f>+Sheet1!D303</f>
        <v>Гибралтар</v>
      </c>
    </row>
    <row r="304" spans="1:3" ht="43.2" x14ac:dyDescent="0.55000000000000004">
      <c r="A304" s="34" t="str">
        <f>+Sheet1!B304</f>
        <v>https://slottyvegas.com</v>
      </c>
      <c r="B304" s="33" t="str">
        <f>+Sheet1!C304</f>
        <v>Registration PrivateDomains By Proxy, LLC14747 N Northsight Blvd Suite 111,PMB 309, Scottsdale, Arizona, 85260United States</v>
      </c>
      <c r="C304" s="33" t="str">
        <f>+Sheet1!D304</f>
        <v>Малта,Великобритания</v>
      </c>
    </row>
    <row r="305" spans="1:3" ht="28.8" x14ac:dyDescent="0.55000000000000004">
      <c r="A305" s="34" t="str">
        <f>+Sheet1!B305</f>
        <v>http://www.777dragoncasino.com</v>
      </c>
      <c r="B305" s="33" t="str">
        <f>+Sheet1!C305</f>
        <v>Neville SmithPosnet Suite 452 Priv Bag X29 Gallo ManorJohannesburg, 2052ZA</v>
      </c>
      <c r="C305" s="33" t="str">
        <f>+Sheet1!D305</f>
        <v>Малта</v>
      </c>
    </row>
    <row r="306" spans="1:3" ht="28.8" x14ac:dyDescent="0.55000000000000004">
      <c r="A306" s="34" t="str">
        <f>+Sheet1!B306</f>
        <v>http://www.casino-mate.com</v>
      </c>
      <c r="B306" s="33" t="str">
        <f>+Sheet1!C306</f>
        <v>Midmar TradingPost Net Suite #452 Private Bag X29Gallo ManorGAUTENG, 2052ZA</v>
      </c>
      <c r="C306" s="33" t="str">
        <f>+Sheet1!D306</f>
        <v>Малта</v>
      </c>
    </row>
    <row r="307" spans="1:3" ht="28.8" x14ac:dyDescent="0.55000000000000004">
      <c r="A307" s="34" t="str">
        <f>+Sheet1!B307</f>
        <v>https://www.europalace.com</v>
      </c>
      <c r="B307" s="33" t="str">
        <f>+Sheet1!C307</f>
        <v>Tailby Domain AdministratorTailby Limited1934 Driftwood BayBelize City, 1111BZ</v>
      </c>
      <c r="C307" s="33" t="str">
        <f>+Sheet1!D307</f>
        <v>Малта</v>
      </c>
    </row>
    <row r="308" spans="1:3" x14ac:dyDescent="0.55000000000000004">
      <c r="A308" s="34" t="str">
        <f>+Sheet1!B308</f>
        <v>https://www.betus.com.pa</v>
      </c>
      <c r="B308" s="33" t="str">
        <f>+Sheet1!C308</f>
        <v>Overseas Transcorp Ltd. Corp.Irina AbregoEira Baca Gonzalez</v>
      </c>
      <c r="C308" s="33" t="str">
        <f>+Sheet1!D308</f>
        <v>Холандски Антили (Нидерландия)</v>
      </c>
    </row>
    <row r="309" spans="1:3" ht="28.8" x14ac:dyDescent="0.55000000000000004">
      <c r="A309" s="34" t="str">
        <f>+Sheet1!B309</f>
        <v>https://www.anonibet.com</v>
      </c>
      <c r="B309" s="33" t="str">
        <f>+Sheet1!C309</f>
        <v>NAMECHEAP.COM8939 S. SEPULVEDA BLVD.#110-732WESTCHESTER, CA, 90045US</v>
      </c>
      <c r="C309" s="33">
        <f>+Sheet1!D309</f>
        <v>0</v>
      </c>
    </row>
    <row r="310" spans="1:3" ht="28.8" x14ac:dyDescent="0.55000000000000004">
      <c r="A310" s="34" t="str">
        <f>+Sheet1!B310</f>
        <v>http://www.crystalbet.com</v>
      </c>
      <c r="B310" s="33" t="str">
        <f>+Sheet1!C310</f>
        <v>Giorgi ChkheidzePlaneta14 LTD171 Agmashenebeli AveTbilisi, 0115GE</v>
      </c>
      <c r="C310" s="33" t="str">
        <f>+Sheet1!D310</f>
        <v>Грузия</v>
      </c>
    </row>
    <row r="311" spans="1:3" ht="28.8" x14ac:dyDescent="0.55000000000000004">
      <c r="A311" s="34" t="str">
        <f>+Sheet1!B311</f>
        <v>https://www.playlottery.com</v>
      </c>
      <c r="B311" s="33" t="str">
        <f>+Sheet1!C311</f>
        <v>Domain ManagerAnnexio Ltd.Anglo International House, Level 6,Lord Street, DouglasIsle of Man, IM1 4LNGB</v>
      </c>
      <c r="C311" s="33" t="str">
        <f>+Sheet1!D311</f>
        <v>Остров Ман,Великобритания</v>
      </c>
    </row>
    <row r="312" spans="1:3" ht="28.8" x14ac:dyDescent="0.55000000000000004">
      <c r="A312" s="34" t="str">
        <f>+Sheet1!B312</f>
        <v>https://www.worldlotteryclub.com</v>
      </c>
      <c r="B312" s="33" t="str">
        <f>+Sheet1!C312</f>
        <v>Domain ManagerST. Georges Chambers1 Athol Street, DouglasIsle OF Man, IM1 1LDGB</v>
      </c>
      <c r="C312" s="33" t="str">
        <f>+Sheet1!D312</f>
        <v>Остров Ман,Великобритания</v>
      </c>
    </row>
    <row r="313" spans="1:3" ht="43.2" x14ac:dyDescent="0.55000000000000004">
      <c r="A313" s="34" t="str">
        <f>+Sheet1!B313</f>
        <v>www.lottorace.com</v>
      </c>
      <c r="B313" s="33" t="str">
        <f>+Sheet1!C313</f>
        <v>Registration PrivateDomains By Proxy, LLC14747 N Northsight Blvd Suite 111,PMB 309, Scottsdale, Arizona, 85260United States</v>
      </c>
      <c r="C313" s="33" t="str">
        <f>+Sheet1!D313</f>
        <v>Остров Ман,Великобритания</v>
      </c>
    </row>
    <row r="314" spans="1:3" ht="28.8" x14ac:dyDescent="0.55000000000000004">
      <c r="A314" s="34" t="str">
        <f>+Sheet1!B314</f>
        <v>http://www.betmclean.com</v>
      </c>
      <c r="B314" s="33" t="str">
        <f>+Sheet1!C314</f>
        <v>Keith OloughlinBoylesports LimitedFinnabair Ind EstDundalk, LouthIE</v>
      </c>
      <c r="C314" s="33" t="str">
        <f>+Sheet1!D314</f>
        <v>Остров Ман,Великобритания</v>
      </c>
    </row>
    <row r="315" spans="1:3" ht="43.2" x14ac:dyDescent="0.55000000000000004">
      <c r="A315" s="34" t="str">
        <f>+Sheet1!B315</f>
        <v>http://www.camasino.com</v>
      </c>
      <c r="B315" s="33" t="str">
        <f>+Sheet1!C315</f>
        <v>WHOIS AGENTWHOIS PRIVACY PROTECTION SERVICE, INC.PO BOX 639, C/O CAMASINO.COMKIRKLAND, WA, 98083US</v>
      </c>
      <c r="C315" s="33" t="str">
        <f>+Sheet1!D315</f>
        <v xml:space="preserve">Остров Ман </v>
      </c>
    </row>
    <row r="316" spans="1:3" ht="43.2" x14ac:dyDescent="0.55000000000000004">
      <c r="A316" s="34" t="str">
        <f>+Sheet1!B316</f>
        <v>https://www.slotser.com</v>
      </c>
      <c r="B316" s="33" t="str">
        <f>+Sheet1!C316</f>
        <v>Registration PrivateDomains By Proxy, LLC14747 N Northsight Blvd Suite 111,PMB 309, Scottsdale, Arizona, 85260United States</v>
      </c>
      <c r="C316" s="33" t="str">
        <f>+Sheet1!D316</f>
        <v>Остров Ман,Великобритания</v>
      </c>
    </row>
    <row r="317" spans="1:3" ht="28.8" x14ac:dyDescent="0.55000000000000004">
      <c r="A317" s="34" t="str">
        <f>+Sheet1!B317</f>
        <v>http://www.121-365sb.com</v>
      </c>
      <c r="B317" s="33" t="str">
        <f>+Sheet1!C317</f>
        <v>Endzin LimitedThe BramptonNewcastle-Under-Lyme, ST5 0QWGB</v>
      </c>
      <c r="C317" s="33" t="str">
        <f>+Sheet1!D317</f>
        <v>Великобритания,Гибралтар</v>
      </c>
    </row>
    <row r="318" spans="1:3" x14ac:dyDescent="0.55000000000000004">
      <c r="A318" s="34" t="str">
        <f>+Sheet1!B318</f>
        <v>http://www.maplecasino.ca</v>
      </c>
      <c r="B318" s="33" t="str">
        <f>+Sheet1!C318</f>
        <v>Go Daddy Domains Canada, Inc2316042</v>
      </c>
      <c r="C318" s="33" t="str">
        <f>+Sheet1!D318</f>
        <v>Малта</v>
      </c>
    </row>
    <row r="319" spans="1:3" ht="28.8" x14ac:dyDescent="0.55000000000000004">
      <c r="A319" s="34" t="str">
        <f>+Sheet1!B319</f>
        <v>http://www.rajahbet.com</v>
      </c>
      <c r="B319" s="33" t="str">
        <f>+Sheet1!C319</f>
        <v>Domain AdministratorSee PrivacyGuardian.org1928 E. Highland Ave. Ste F104 PMB# 255, PhoenixAZ, 85016US</v>
      </c>
      <c r="C319" s="33" t="str">
        <f>+Sheet1!D319</f>
        <v>Малта</v>
      </c>
    </row>
    <row r="320" spans="1:3" ht="28.8" x14ac:dyDescent="0.55000000000000004">
      <c r="A320" s="34" t="str">
        <f>+Sheet1!B320</f>
        <v>https://www.betsafe6.com</v>
      </c>
      <c r="B320" s="33" t="str">
        <f>+Sheet1!C320</f>
        <v>SafePay Malta Ltd.c/o Dipcon AB, William Gibsons v.1Jonsered, 43376SE</v>
      </c>
      <c r="C320" s="33" t="str">
        <f>+Sheet1!D320</f>
        <v>Малта,Великобритания</v>
      </c>
    </row>
    <row r="321" spans="1:3" ht="43.2" x14ac:dyDescent="0.55000000000000004">
      <c r="A321" s="34" t="str">
        <f>+Sheet1!B321</f>
        <v>https://www.bragbet.com</v>
      </c>
      <c r="B321" s="33" t="str">
        <f>+Sheet1!C321</f>
        <v>Registration PrivateDomains By Proxy, LLC14747 N Northsight Blvd Suite 111,PMB 309, Scottsdale, Arizona, 85260United States</v>
      </c>
      <c r="C321" s="33" t="str">
        <f>+Sheet1!D321</f>
        <v>Остров Ман,Великобритания</v>
      </c>
    </row>
    <row r="322" spans="1:3" ht="28.8" x14ac:dyDescent="0.55000000000000004">
      <c r="A322" s="34" t="str">
        <f>+Sheet1!B322</f>
        <v>https://www.lucky31.com</v>
      </c>
      <c r="B322" s="33" t="str">
        <f>+Sheet1!C322</f>
        <v>Steven SmithStarfish Media N. V.New Haven E-ZoneEmancipatie Boulevard 29Willemstad, CuracaoCW</v>
      </c>
      <c r="C322" s="33" t="str">
        <f>+Sheet1!D322</f>
        <v>Кюрасао</v>
      </c>
    </row>
    <row r="323" spans="1:3" ht="28.8" x14ac:dyDescent="0.55000000000000004">
      <c r="A323" s="34" t="str">
        <f>+Sheet1!B323</f>
        <v>http://www.betpack.com</v>
      </c>
      <c r="B323" s="33" t="str">
        <f>+Sheet1!C323</f>
        <v>Optima TILevel G, Quantum House,Office 385,75, Abate Rigord StreetTa`Xbiex, XBX, 1120MT</v>
      </c>
      <c r="C323" s="33" t="str">
        <f>+Sheet1!D323</f>
        <v>Гибралтар</v>
      </c>
    </row>
    <row r="324" spans="1:3" ht="28.8" x14ac:dyDescent="0.55000000000000004">
      <c r="A324" s="34" t="str">
        <f>+Sheet1!B324</f>
        <v>http://www.betelephant.com</v>
      </c>
      <c r="B324" s="33" t="str">
        <f>+Sheet1!C324</f>
        <v>Stelios Ph.Betelephant ltdGreystone Court A Flat 7 Klarissi Street, St Julians STJ1403, 2408Malta</v>
      </c>
      <c r="C324" s="33" t="str">
        <f>+Sheet1!D324</f>
        <v>Малта</v>
      </c>
    </row>
    <row r="325" spans="1:3" ht="28.8" x14ac:dyDescent="0.55000000000000004">
      <c r="A325" s="34" t="str">
        <f>+Sheet1!B325</f>
        <v>http://www.nostalgiacasino.com</v>
      </c>
      <c r="B325" s="33" t="str">
        <f>+Sheet1!C325</f>
        <v>Escrow Services Overseas LimitedPalm Grove House, PO Box 438Road Town, Tortola, VG1110VG</v>
      </c>
      <c r="C325" s="33" t="str">
        <f>+Sheet1!D325</f>
        <v>Кахнаваке (Канада)</v>
      </c>
    </row>
    <row r="326" spans="1:3" ht="43.2" x14ac:dyDescent="0.55000000000000004">
      <c r="A326" s="34" t="str">
        <f>+Sheet1!B326</f>
        <v>https://www.1xbet.com</v>
      </c>
      <c r="B326" s="33" t="str">
        <f>+Sheet1!C326</f>
        <v>Registration PrivateDomains By Proxy, LLC14747 N Northsight Blvd Suite 111,PMB 309, Scottsdale, Arizona, 85260United States</v>
      </c>
      <c r="C326" s="33" t="str">
        <f>+Sheet1!D326</f>
        <v>Кюрасао</v>
      </c>
    </row>
    <row r="327" spans="1:3" ht="72" x14ac:dyDescent="0.55000000000000004">
      <c r="A327" s="34" t="str">
        <f>+Sheet1!B327</f>
        <v>http://www.lumibet.com</v>
      </c>
      <c r="B327" s="33" t="str">
        <f>+Sheet1!C327</f>
        <v>ISMAJL EJUPILUMI ALBA KOS CORPORATION S.A.SAN JOSE GOICOECHEA,FROM THE SOUTH SIDE OF THE CLINICA CATOLICATWENTY, FIVE METTERS OF THE WEST BUILING ASESORES ADUANALES, SECOND FLOORSAN JOSE, GOICOECHEA, 10101COSTA RICA</v>
      </c>
      <c r="C327" s="33" t="str">
        <f>+Sheet1!D327</f>
        <v>Коста Рика</v>
      </c>
    </row>
    <row r="328" spans="1:3" ht="28.8" x14ac:dyDescent="0.55000000000000004">
      <c r="A328" s="34" t="str">
        <f>+Sheet1!B328</f>
        <v>http://betin44.com</v>
      </c>
      <c r="B328" s="33" t="str">
        <f>+Sheet1!C328</f>
        <v>Identity Protection ServiceIdentity Protect LimitedPO Box 795, GodalmingSurrey, GU7 9GAGB</v>
      </c>
      <c r="C328" s="33" t="str">
        <f>+Sheet1!D328</f>
        <v>Кюрасао</v>
      </c>
    </row>
    <row r="329" spans="1:3" ht="28.8" x14ac:dyDescent="0.55000000000000004">
      <c r="A329" s="34" t="str">
        <f>+Sheet1!B329</f>
        <v>http://betin36.com</v>
      </c>
      <c r="B329" s="33" t="str">
        <f>+Sheet1!C329</f>
        <v>Identity Protection ServiceIdentity Protect LimitedPO Box 795, GodalmingSurrey, GU7 9GAGB</v>
      </c>
      <c r="C329" s="33" t="str">
        <f>+Sheet1!D329</f>
        <v>Кюрасао</v>
      </c>
    </row>
    <row r="330" spans="1:3" x14ac:dyDescent="0.55000000000000004">
      <c r="A330" s="34" t="str">
        <f>+Sheet1!B330</f>
        <v>https://www.nairabet.com</v>
      </c>
      <c r="B330" s="33" t="str">
        <f>+Sheet1!C330</f>
        <v>Banjo DammyHaggerston RoadLondon, E8 4JAGB</v>
      </c>
      <c r="C330" s="33" t="str">
        <f>+Sheet1!D330</f>
        <v>Нигерия</v>
      </c>
    </row>
    <row r="331" spans="1:3" ht="28.8" x14ac:dyDescent="0.55000000000000004">
      <c r="A331" s="34" t="str">
        <f>+Sheet1!B331</f>
        <v>http://www.adda52.com</v>
      </c>
      <c r="B331" s="33" t="str">
        <f>+Sheet1!C331</f>
        <v>Whois Privacy ServicePO BOX 501610San Diego, CA, 92150-1610US</v>
      </c>
      <c r="C331" s="33" t="str">
        <f>+Sheet1!D331</f>
        <v>Индия</v>
      </c>
    </row>
    <row r="332" spans="1:3" ht="43.2" x14ac:dyDescent="0.55000000000000004">
      <c r="A332" s="34" t="str">
        <f>+Sheet1!B332</f>
        <v>https://www.betvip.com</v>
      </c>
      <c r="B332" s="33" t="str">
        <f>+Sheet1!C332</f>
        <v>Registration PrivateDomains By Proxy, LLC14747 N Northsight Blvd Suite 111,PMB 309, Scottsdale, Arizona, 85260United States</v>
      </c>
      <c r="C332" s="33" t="str">
        <f>+Sheet1!D332</f>
        <v>Кюрасао</v>
      </c>
    </row>
    <row r="333" spans="1:3" ht="28.8" x14ac:dyDescent="0.55000000000000004">
      <c r="A333" s="34" t="str">
        <f>+Sheet1!B333</f>
        <v>http://heropoker.net</v>
      </c>
      <c r="B333" s="33" t="str">
        <f>+Sheet1!C333</f>
        <v>HostmasterYour Whois PrivacySafename House, Sunrise ParkwayMilton Keynes, Bucks, MK14 6LSUK</v>
      </c>
      <c r="C333" s="33" t="str">
        <f>+Sheet1!D333</f>
        <v>Филипини</v>
      </c>
    </row>
    <row r="334" spans="1:3" ht="28.8" x14ac:dyDescent="0.55000000000000004">
      <c r="A334" s="34" t="str">
        <f>+Sheet1!B334</f>
        <v>http://www.richreels.com</v>
      </c>
      <c r="B334" s="33" t="str">
        <f>+Sheet1!C334</f>
        <v>Escrow Services Overseas LimitedPalm Grove House, PO Box 438Road Town, Tortola, VG1110VG</v>
      </c>
      <c r="C334" s="33" t="str">
        <f>+Sheet1!D334</f>
        <v>Кахнаваке (Канада)</v>
      </c>
    </row>
    <row r="335" spans="1:3" ht="28.8" x14ac:dyDescent="0.55000000000000004">
      <c r="A335" s="34" t="str">
        <f>+Sheet1!B335</f>
        <v>http://www.quatrocasino.com</v>
      </c>
      <c r="B335" s="33" t="str">
        <f>+Sheet1!C335</f>
        <v>Escrow Services Overseas LimitedPalm Grove House, PO Box 438Road Town, Tortola, VG1110VG</v>
      </c>
      <c r="C335" s="33" t="str">
        <f>+Sheet1!D335</f>
        <v>Кахнаваке (Канада)</v>
      </c>
    </row>
    <row r="336" spans="1:3" ht="43.2" x14ac:dyDescent="0.55000000000000004">
      <c r="A336" s="34" t="str">
        <f>+Sheet1!B336</f>
        <v>http://1x2sports.com</v>
      </c>
      <c r="B336" s="33" t="str">
        <f>+Sheet1!C336</f>
        <v>Registration PrivateDomains By Proxy, LLC14747 N Northsight Blvd Suite 111,PMB 309, Scottsdale, Arizona85260United States</v>
      </c>
      <c r="C336" s="33" t="str">
        <f>+Sheet1!D336</f>
        <v>Малта,Олдърни,Кахнаваке,Кюрасао,Гибралтар,Дания,Великобритания</v>
      </c>
    </row>
    <row r="337" spans="1:3" ht="28.8" x14ac:dyDescent="0.55000000000000004">
      <c r="A337" s="34" t="str">
        <f>+Sheet1!B337</f>
        <v>https://www.casinofantasia.com</v>
      </c>
      <c r="B337" s="33" t="str">
        <f>+Sheet1!C337</f>
        <v>Ocean LinkOceanlink N.VE-commercepark, vredenbergcuracao, 0000Curacao</v>
      </c>
      <c r="C337" s="33" t="str">
        <f>+Sheet1!D337</f>
        <v>Кюрасао,Малта</v>
      </c>
    </row>
    <row r="338" spans="1:3" ht="28.8" x14ac:dyDescent="0.55000000000000004">
      <c r="A338" s="34" t="str">
        <f>+Sheet1!B338</f>
        <v>http://www.casinoroom.com</v>
      </c>
      <c r="B338" s="33" t="str">
        <f>+Sheet1!C338</f>
        <v>Protected ProtectedShield WhoisRadiovagen 2, Vastra Frolunda42147SE</v>
      </c>
      <c r="C338" s="33" t="str">
        <f>+Sheet1!D338</f>
        <v>Кюрасао,Малта</v>
      </c>
    </row>
    <row r="339" spans="1:3" x14ac:dyDescent="0.55000000000000004">
      <c r="A339" s="34" t="str">
        <f>+Sheet1!B339</f>
        <v>http://www.winpalace.im</v>
      </c>
      <c r="B339" s="33" t="str">
        <f>+Sheet1!C339</f>
        <v>Prialgauskaite RamuneKahnawake, QC J0L1B0Canada</v>
      </c>
      <c r="C339" s="33" t="str">
        <f>+Sheet1!D339</f>
        <v>Кюрасао</v>
      </c>
    </row>
    <row r="340" spans="1:3" x14ac:dyDescent="0.55000000000000004">
      <c r="A340" s="34" t="str">
        <f>+Sheet1!B340</f>
        <v>https://adjarabet.com</v>
      </c>
      <c r="B340" s="33" t="str">
        <f>+Sheet1!C340</f>
        <v>Crossways S.A.49, Route d`Arlon, LuxembourgL-1140LU</v>
      </c>
      <c r="C340" s="33" t="str">
        <f>+Sheet1!D340</f>
        <v>Грузия</v>
      </c>
    </row>
    <row r="341" spans="1:3" x14ac:dyDescent="0.55000000000000004">
      <c r="A341" s="34" t="str">
        <f>+Sheet1!B341</f>
        <v>http://www.lavida-casino.com</v>
      </c>
      <c r="B341" s="33" t="str">
        <f>+Sheet1!C341</f>
        <v>Michael SvendsenEderlandsvej 42 A, Herlev, 2730Denmark</v>
      </c>
      <c r="C341" s="33" t="str">
        <f>+Sheet1!D341</f>
        <v>Кахнаваке (Канада)</v>
      </c>
    </row>
    <row r="342" spans="1:3" ht="28.8" x14ac:dyDescent="0.55000000000000004">
      <c r="A342" s="34" t="str">
        <f>+Sheet1!B342</f>
        <v>http://www.aztecrichescasinos.com</v>
      </c>
      <c r="B342" s="33" t="str">
        <f>+Sheet1!C342</f>
        <v>JUN YANGANQING YINGDELI GARDENANQING, ANHUI, 246005</v>
      </c>
      <c r="C342" s="33" t="str">
        <f>+Sheet1!D342</f>
        <v>Кахнаваке (Канада)</v>
      </c>
    </row>
    <row r="343" spans="1:3" ht="28.8" x14ac:dyDescent="0.55000000000000004">
      <c r="A343" s="34" t="str">
        <f>+Sheet1!B343</f>
        <v>http://www.aztecrichescasino.eu</v>
      </c>
      <c r="B343" s="33" t="str">
        <f>+Sheet1!C343</f>
        <v>Domain Escrow Services ltdOrdman House, 31 Arden CloseBradley Stoke, BS32 8AX BristolUnited Kingdom</v>
      </c>
      <c r="C343" s="33" t="str">
        <f>+Sheet1!D343</f>
        <v>Кахнаваке (Канада)</v>
      </c>
    </row>
    <row r="344" spans="1:3" x14ac:dyDescent="0.55000000000000004">
      <c r="A344" s="34" t="str">
        <f>+Sheet1!B344</f>
        <v>http://www.clubworldcasinos.com</v>
      </c>
      <c r="B344" s="33" t="str">
        <f>+Sheet1!C344</f>
        <v>Global Domain PrivacyVia Zanchi 22, BergamoBG, 24126IT</v>
      </c>
      <c r="C344" s="33" t="str">
        <f>+Sheet1!D344</f>
        <v>Кахнаваке (Канада)</v>
      </c>
    </row>
    <row r="345" spans="1:3" ht="28.8" x14ac:dyDescent="0.55000000000000004">
      <c r="A345" s="34" t="str">
        <f>+Sheet1!B345</f>
        <v>https://www.mobilbet.com</v>
      </c>
      <c r="B345" s="33" t="str">
        <f>+Sheet1!C345</f>
        <v>Stuart FrenchRegent House, Bisazza StreetSliema, SLM1864Malta</v>
      </c>
      <c r="C345" s="33" t="str">
        <f>+Sheet1!D345</f>
        <v>Малта</v>
      </c>
    </row>
    <row r="346" spans="1:3" ht="28.8" x14ac:dyDescent="0.55000000000000004">
      <c r="A346" s="34" t="str">
        <f>+Sheet1!B346</f>
        <v>http://punchbets.com</v>
      </c>
      <c r="B346" s="33" t="str">
        <f>+Sheet1!C346</f>
        <v>Registry Domain Partners LtdColon Building, 3rd SuiteCentral Avenue, Streets 3 &amp; 5Heredia, NACosta Rica</v>
      </c>
      <c r="C346" s="33" t="str">
        <f>+Sheet1!D346</f>
        <v>Коста Рика</v>
      </c>
    </row>
    <row r="347" spans="1:3" ht="28.8" x14ac:dyDescent="0.55000000000000004">
      <c r="A347" s="34" t="str">
        <f>+Sheet1!B347</f>
        <v>http://www.bet1518.com</v>
      </c>
      <c r="B347" s="33" t="str">
        <f>+Sheet1!C347</f>
        <v>sys adminSea Salt BvEmancipate Boulevard 29Willemstad, Haven, 0000CWCuracao</v>
      </c>
      <c r="C347" s="33" t="str">
        <f>+Sheet1!D347</f>
        <v>Кюрасао</v>
      </c>
    </row>
    <row r="348" spans="1:3" x14ac:dyDescent="0.55000000000000004">
      <c r="A348" s="34" t="str">
        <f>+Sheet1!B348</f>
        <v>http://www.princessstar.com</v>
      </c>
      <c r="B348" s="33" t="str">
        <f>+Sheet1!C348</f>
        <v>qlobal, ShastaShasta qlobal Inc PanamaPanamaPA</v>
      </c>
      <c r="C348" s="33" t="str">
        <f>+Sheet1!D348</f>
        <v>Кюрасао</v>
      </c>
    </row>
    <row r="349" spans="1:3" ht="28.8" x14ac:dyDescent="0.55000000000000004">
      <c r="A349" s="34" t="str">
        <f>+Sheet1!B349</f>
        <v>https://www.eurolotto.com</v>
      </c>
      <c r="B349" s="33" t="str">
        <f>+Sheet1!C349</f>
        <v>Domain AdminEsprom LTDLevel 4, 71 Triq It-TorriSliema, SLM 1641MT</v>
      </c>
      <c r="C349" s="33" t="str">
        <f>+Sheet1!D349</f>
        <v>Малта</v>
      </c>
    </row>
    <row r="350" spans="1:3" ht="28.8" x14ac:dyDescent="0.55000000000000004">
      <c r="A350" s="34" t="str">
        <f>+Sheet1!B350</f>
        <v>https://www.cosmikcasino.com</v>
      </c>
      <c r="B350" s="33" t="str">
        <f>+Sheet1!C350</f>
        <v>Alexandre AiacheGamescale Europe10 Bareket st., Petach Tikva, 49571IL</v>
      </c>
      <c r="C350" s="33" t="str">
        <f>+Sheet1!D350</f>
        <v>Малта</v>
      </c>
    </row>
    <row r="351" spans="1:3" ht="28.8" x14ac:dyDescent="0.55000000000000004">
      <c r="A351" s="34" t="str">
        <f>+Sheet1!B351</f>
        <v>https://www.1960bet.com</v>
      </c>
      <c r="B351" s="33" t="str">
        <f>+Sheet1!C351</f>
        <v>Dotun AjegbileWinners Bookmaker Nigeria Limited84 Bamgbose Street, Lagos IslandLagos State, 101001Nigeria</v>
      </c>
      <c r="C351" s="33" t="str">
        <f>+Sheet1!D351</f>
        <v>Нигерия</v>
      </c>
    </row>
    <row r="352" spans="1:3" ht="28.8" x14ac:dyDescent="0.55000000000000004">
      <c r="A352" s="34" t="str">
        <f>+Sheet1!B352</f>
        <v>http://www.betaland.com</v>
      </c>
      <c r="B352" s="33" t="str">
        <f>+Sheet1!C352</f>
        <v>PERFECT PRIVACY, LLC12808 Gran Bay Pkwy WestJacksonville, FL, 32258US</v>
      </c>
      <c r="C352" s="33" t="str">
        <f>+Sheet1!D352</f>
        <v>Малта</v>
      </c>
    </row>
    <row r="353" spans="1:3" ht="28.8" x14ac:dyDescent="0.55000000000000004">
      <c r="A353" s="34" t="str">
        <f>+Sheet1!B353</f>
        <v>http://www.challengecasino.com</v>
      </c>
      <c r="B353" s="33" t="str">
        <f>+Sheet1!C353</f>
        <v>Escrow Services Overseas LimitedPalm Grove House, PO Box 438Road Town, Tortola, VG1110VG</v>
      </c>
      <c r="C353" s="33" t="str">
        <f>+Sheet1!D353</f>
        <v>Кахнаваке (Канада)</v>
      </c>
    </row>
    <row r="354" spans="1:3" ht="28.8" x14ac:dyDescent="0.55000000000000004">
      <c r="A354" s="34" t="str">
        <f>+Sheet1!B354</f>
        <v>http://www.slotastic.com</v>
      </c>
      <c r="B354" s="33" t="str">
        <f>+Sheet1!C354</f>
        <v>Domain AdministratorOrange Consultants LtdP.O. Box 438, Palm Grove HouseRoad Town, Tortola, VG1110VG</v>
      </c>
      <c r="C354" s="33" t="str">
        <f>+Sheet1!D354</f>
        <v>Британски Вирджински острови</v>
      </c>
    </row>
    <row r="355" spans="1:3" ht="43.2" x14ac:dyDescent="0.55000000000000004">
      <c r="A355" s="34" t="str">
        <f>+Sheet1!B355</f>
        <v>http://desertnightscasino.co.uk</v>
      </c>
      <c r="B355" s="33" t="str">
        <f>+Sheet1!C355</f>
        <v>Your Whois Privacy LimitedUK Limited CompanySafenames House Sunrise ParkwayLinford Wood, Milton KeynesMK14 6LSUnited Kingdom</v>
      </c>
      <c r="C355" s="33" t="str">
        <f>+Sheet1!D355</f>
        <v>Холандски Антили (Нидерландия)</v>
      </c>
    </row>
    <row r="356" spans="1:3" ht="28.8" x14ac:dyDescent="0.55000000000000004">
      <c r="A356" s="34" t="str">
        <f>+Sheet1!B356</f>
        <v>http://www.slotscapital.lv</v>
      </c>
      <c r="B356" s="33" t="str">
        <f>+Sheet1!C356</f>
        <v>Legal person101 Domain, Inc.5858 Edison Place, CarlsbadCalifornia, 92008USA</v>
      </c>
      <c r="C356" s="33" t="str">
        <f>+Sheet1!D356</f>
        <v>Холандски Антили (Нидерландия),Кюрасао</v>
      </c>
    </row>
    <row r="357" spans="1:3" ht="28.8" x14ac:dyDescent="0.55000000000000004">
      <c r="A357" s="34" t="str">
        <f>+Sheet1!B357</f>
        <v>http://uptownaces.eu</v>
      </c>
      <c r="B357" s="33" t="str">
        <f>+Sheet1!C357</f>
        <v>Safenames LtdPO Box 5085MK6 3ZE Milton Keynes MLOUnited Kingdom</v>
      </c>
      <c r="C357" s="33" t="str">
        <f>+Sheet1!D357</f>
        <v>Кюрасао</v>
      </c>
    </row>
    <row r="358" spans="1:3" ht="28.8" x14ac:dyDescent="0.55000000000000004">
      <c r="A358" s="34" t="str">
        <f>+Sheet1!B358</f>
        <v>http://slotocash.im</v>
      </c>
      <c r="B358" s="33" t="str">
        <f>+Sheet1!C358</f>
        <v>Mark HardwoodPo Box 835, HalifaxWest Yorkshire, HX1 9JGUnited Kingdom</v>
      </c>
      <c r="C358" s="33" t="str">
        <f>+Sheet1!D358</f>
        <v>Холандски Антили (Нидерландия),Кюрасао</v>
      </c>
    </row>
    <row r="359" spans="1:3" ht="28.8" x14ac:dyDescent="0.55000000000000004">
      <c r="A359" s="34" t="str">
        <f>+Sheet1!B359</f>
        <v>http://miamiclubcasino.im</v>
      </c>
      <c r="B359" s="33" t="str">
        <f>+Sheet1!C359</f>
        <v>Mark HardwoodPo Box 835, HalifaxWest Yorkshire, HX1 9JGUnited Kingdom</v>
      </c>
      <c r="C359" s="33" t="str">
        <f>+Sheet1!D359</f>
        <v>Холандски Антили (Нидерландия)</v>
      </c>
    </row>
    <row r="360" spans="1:3" ht="43.2" x14ac:dyDescent="0.55000000000000004">
      <c r="A360" s="34" t="str">
        <f>+Sheet1!B360</f>
        <v>http://miamiclubcasino.org</v>
      </c>
      <c r="B360" s="33" t="str">
        <f>+Sheet1!C360</f>
        <v>Registration PrivateDomains By Proxy, LLC14747 N Northsight Blvd Suite 111,PMB 309, Scottsdale, Arizona, 85260United States</v>
      </c>
      <c r="C360" s="33" t="str">
        <f>+Sheet1!D360</f>
        <v>Кюрасао</v>
      </c>
    </row>
    <row r="361" spans="1:3" ht="28.8" x14ac:dyDescent="0.55000000000000004">
      <c r="A361" s="34" t="str">
        <f>+Sheet1!B361</f>
        <v>http://www.miamicasinoclub.com</v>
      </c>
      <c r="B361" s="33" t="str">
        <f>+Sheet1!C361</f>
        <v>Whois AgentWhois Privacy Protection Service, Inc.PO Box 639, Kirkland, WA, 98083US</v>
      </c>
      <c r="C361" s="33" t="str">
        <f>+Sheet1!D361</f>
        <v>Холандски Антили (Нидерландия)</v>
      </c>
    </row>
    <row r="362" spans="1:3" ht="28.8" x14ac:dyDescent="0.55000000000000004">
      <c r="A362" s="34" t="str">
        <f>+Sheet1!B362</f>
        <v>https://www.osiriscasino.com</v>
      </c>
      <c r="B362" s="33" t="str">
        <f>+Sheet1!C362</f>
        <v>Aiache AiacheConan GamingBareket 10 Petach tikvaPetach tikva, Alabama, 00065United States</v>
      </c>
      <c r="C362" s="33" t="str">
        <f>+Sheet1!D362</f>
        <v>Малта</v>
      </c>
    </row>
    <row r="363" spans="1:3" ht="28.8" x14ac:dyDescent="0.55000000000000004">
      <c r="A363" s="34" t="str">
        <f>+Sheet1!B363</f>
        <v>http://www.osiriscasinomarketing.com</v>
      </c>
      <c r="B363" s="33" t="str">
        <f>+Sheet1!C363</f>
        <v>Shay AvramGamescale Ltd.527, St Paul's St., St. Paul's BaySPB3418Malta</v>
      </c>
      <c r="C363" s="33" t="str">
        <f>+Sheet1!D363</f>
        <v>Малта</v>
      </c>
    </row>
    <row r="364" spans="1:3" ht="28.8" x14ac:dyDescent="0.55000000000000004">
      <c r="A364" s="34" t="str">
        <f>+Sheet1!B364</f>
        <v>http://www.samwater.com</v>
      </c>
      <c r="B364" s="33" t="str">
        <f>+Sheet1!C364</f>
        <v>Bill MummeryCELTON MANX LTDCelton House, Isle Of Man Business Park, Douglas, Isle of ManIM2 2QZIM</v>
      </c>
      <c r="C364" s="33" t="str">
        <f>+Sheet1!D364</f>
        <v>Филипини,Остров Ман</v>
      </c>
    </row>
    <row r="365" spans="1:3" ht="43.2" x14ac:dyDescent="0.55000000000000004">
      <c r="A365" s="34" t="str">
        <f>+Sheet1!B365</f>
        <v>http://www.fun122.com</v>
      </c>
      <c r="B365" s="33" t="str">
        <f>+Sheet1!C365</f>
        <v>Registration PrivateDomains By Proxy, LLC14747 N Northsight Blvd Suite 111,PMB 309, Scottsdale, Arizona85260United States</v>
      </c>
      <c r="C365" s="33" t="str">
        <f>+Sheet1!D365</f>
        <v>Филипини,Остров Ман</v>
      </c>
    </row>
    <row r="366" spans="1:3" ht="43.2" x14ac:dyDescent="0.55000000000000004">
      <c r="A366" s="34" t="str">
        <f>+Sheet1!B366</f>
        <v>https://377bet.com</v>
      </c>
      <c r="B366" s="33" t="str">
        <f>+Sheet1!C366</f>
        <v>Registration PrivateDomains By Proxy, LLC14747 N Northsight Blvd Suite 111,PMB 309, Scottsdale, Arizona85260United States</v>
      </c>
      <c r="C366" s="33" t="str">
        <f>+Sheet1!D366</f>
        <v>Малта</v>
      </c>
    </row>
    <row r="367" spans="1:3" ht="43.2" x14ac:dyDescent="0.55000000000000004">
      <c r="A367" s="34" t="str">
        <f>+Sheet1!B367</f>
        <v>https://exclusivebet.eu</v>
      </c>
      <c r="B367" s="33" t="str">
        <f>+Sheet1!C367</f>
        <v>Domain AdministratorDomain Directors Europe Ltd31 Arden Close, Ordman House,Bradley Stoke, BS32 8AX, BristolUnited Kingdom</v>
      </c>
      <c r="C367" s="33" t="str">
        <f>+Sheet1!D367</f>
        <v>Малта,Кюрасао</v>
      </c>
    </row>
    <row r="368" spans="1:3" ht="28.8" x14ac:dyDescent="0.55000000000000004">
      <c r="A368" s="34" t="str">
        <f>+Sheet1!B368</f>
        <v>http://norskespill.com</v>
      </c>
      <c r="B368" s="33" t="str">
        <f>+Sheet1!C368</f>
        <v>Sondre SagstuenNorske Spill Ltd40 Gracechurch streetLondon, EC3V 0BTGB</v>
      </c>
      <c r="C368" s="33" t="str">
        <f>+Sheet1!D368</f>
        <v>Малта,Кюрасао</v>
      </c>
    </row>
    <row r="369" spans="1:3" ht="28.8" x14ac:dyDescent="0.55000000000000004">
      <c r="A369" s="34" t="str">
        <f>+Sheet1!B369</f>
        <v>https://32redsport.com</v>
      </c>
      <c r="B369" s="33" t="str">
        <f>+Sheet1!C369</f>
        <v>Brian Hooper32Red Plc9/10, 2nd Floor, EurotowersGibraltar, GIBGI</v>
      </c>
      <c r="C369" s="33" t="str">
        <f>+Sheet1!D369</f>
        <v>Гибралтар,Великобритания</v>
      </c>
    </row>
    <row r="370" spans="1:3" ht="28.8" x14ac:dyDescent="0.55000000000000004">
      <c r="A370" s="34" t="str">
        <f>+Sheet1!B370</f>
        <v>https://www.rivalo.com</v>
      </c>
      <c r="B370" s="33" t="str">
        <f>+Sheet1!C370</f>
        <v>Contact PrivacyMyPrivacy.net Ltd.300A-219 Dufferin St.Toronto, ON, M6K 3J1CA</v>
      </c>
      <c r="C370" s="33" t="str">
        <f>+Sheet1!D370</f>
        <v>Кюрасао</v>
      </c>
    </row>
    <row r="371" spans="1:3" ht="28.8" x14ac:dyDescent="0.55000000000000004">
      <c r="A371" s="34" t="str">
        <f>+Sheet1!B371</f>
        <v>http://www.roadbet.com</v>
      </c>
      <c r="B371" s="33" t="str">
        <f>+Sheet1!C371</f>
        <v>Road BetRoadbetBlock A, Suite 3, 179,Skyway Offices, Marina StreetPieta, Malta, 9042MT</v>
      </c>
      <c r="C371" s="33">
        <f>+Sheet1!D371</f>
        <v>0</v>
      </c>
    </row>
    <row r="372" spans="1:3" x14ac:dyDescent="0.55000000000000004">
      <c r="A372" s="34" t="str">
        <f>+Sheet1!B372</f>
        <v>http://www.allyoubet.ag</v>
      </c>
      <c r="B372" s="33" t="str">
        <f>+Sheet1!C372</f>
        <v>privacy protectNewgate StreetSt. JohnsAG</v>
      </c>
      <c r="C372" s="33" t="str">
        <f>+Sheet1!D372</f>
        <v>БританскиВирджински острови</v>
      </c>
    </row>
    <row r="373" spans="1:3" ht="28.8" x14ac:dyDescent="0.55000000000000004">
      <c r="A373" s="34" t="str">
        <f>+Sheet1!B373</f>
        <v>http://www.pokerheaven.com</v>
      </c>
      <c r="B373" s="33" t="str">
        <f>+Sheet1!C373</f>
        <v>Colin McCreadieGaming Media Group500 Chiswick High RoadLondon, W4 5RGGB</v>
      </c>
      <c r="C373" s="33" t="str">
        <f>+Sheet1!D373</f>
        <v>Малта</v>
      </c>
    </row>
    <row r="374" spans="1:3" ht="43.2" x14ac:dyDescent="0.55000000000000004">
      <c r="A374" s="34" t="str">
        <f>+Sheet1!B374</f>
        <v>http://skedina.com</v>
      </c>
      <c r="B374" s="33" t="str">
        <f>+Sheet1!C374</f>
        <v>Registration PrivateDomains By Proxy, LLC14747 N Northsight Blvd Suite 111,PMB 309, Scottsdale, Arizona85260United States</v>
      </c>
      <c r="C374" s="33" t="str">
        <f>+Sheet1!D374</f>
        <v>Кюрасао</v>
      </c>
    </row>
    <row r="375" spans="1:3" x14ac:dyDescent="0.55000000000000004">
      <c r="A375" s="34" t="str">
        <f>+Sheet1!B375</f>
        <v>https://www.redstarpoker.eu</v>
      </c>
      <c r="B375" s="33" t="str">
        <f>+Sheet1!C375</f>
        <v>jkaram@redstarpoker.com</v>
      </c>
      <c r="C375" s="33" t="str">
        <f>+Sheet1!D375</f>
        <v>Кюрасао</v>
      </c>
    </row>
    <row r="376" spans="1:3" ht="28.8" x14ac:dyDescent="0.55000000000000004">
      <c r="A376" s="34" t="str">
        <f>+Sheet1!B376</f>
        <v>http://www.rspcasino.com</v>
      </c>
      <c r="B376" s="33" t="str">
        <f>+Sheet1!C376</f>
        <v>Brovko MaxVereker LimitedKolonakiou, 29, 1st floor4103 LimassolCyprus</v>
      </c>
      <c r="C376" s="33" t="str">
        <f>+Sheet1!D376</f>
        <v>Кюрасао</v>
      </c>
    </row>
    <row r="377" spans="1:3" x14ac:dyDescent="0.55000000000000004">
      <c r="A377" s="34" t="str">
        <f>+Sheet1!B377</f>
        <v>https://www.redstargames.ru</v>
      </c>
      <c r="B377" s="33" t="str">
        <f>+Sheet1!C377</f>
        <v>Vereker LimitedRU-CENTER-RU</v>
      </c>
      <c r="C377" s="33" t="str">
        <f>+Sheet1!D377</f>
        <v>Кюрасао</v>
      </c>
    </row>
    <row r="378" spans="1:3" x14ac:dyDescent="0.55000000000000004">
      <c r="A378" s="34" t="str">
        <f>+Sheet1!B378</f>
        <v>https://www.redstarpoker.ru</v>
      </c>
      <c r="B378" s="33" t="str">
        <f>+Sheet1!C378</f>
        <v>Datacenter Luxembourg SARU-CENTER-RU</v>
      </c>
      <c r="C378" s="33" t="str">
        <f>+Sheet1!D378</f>
        <v>Кюрасао</v>
      </c>
    </row>
    <row r="379" spans="1:3" x14ac:dyDescent="0.55000000000000004">
      <c r="A379" s="34" t="str">
        <f>+Sheet1!B379</f>
        <v>https://www.rspcasino.ru</v>
      </c>
      <c r="B379" s="33" t="str">
        <f>+Sheet1!C379</f>
        <v>Vereker LimitedRU-CENTER-RU</v>
      </c>
      <c r="C379" s="33" t="str">
        <f>+Sheet1!D379</f>
        <v>Кюрасао</v>
      </c>
    </row>
    <row r="380" spans="1:3" ht="28.8" x14ac:dyDescent="0.55000000000000004">
      <c r="A380" s="34" t="str">
        <f>+Sheet1!B380</f>
        <v>https://www.betsafe12.com</v>
      </c>
      <c r="B380" s="33" t="str">
        <f>+Sheet1!C380</f>
        <v>BML Group Ltdc/o Dipcon AB, Kalkylvagen 3Molnlycke, 43533SE</v>
      </c>
      <c r="C380" s="33" t="str">
        <f>+Sheet1!D380</f>
        <v>Малта,Великобритания</v>
      </c>
    </row>
    <row r="381" spans="1:3" ht="28.8" x14ac:dyDescent="0.55000000000000004">
      <c r="A381" s="34" t="str">
        <f>+Sheet1!B381</f>
        <v>http://www.ukcasinoclub.eu</v>
      </c>
      <c r="B381" s="33" t="str">
        <f>+Sheet1!C381</f>
        <v>Domain Escrow Services ltdOrdman House, 31 Arden CloseBradley Stoke, BS32 8AX BristolUnited Kingdom</v>
      </c>
      <c r="C381" s="33" t="str">
        <f>+Sheet1!D381</f>
        <v>Кахнаваке (Канада)</v>
      </c>
    </row>
    <row r="382" spans="1:3" ht="43.2" x14ac:dyDescent="0.55000000000000004">
      <c r="A382" s="34" t="str">
        <f>+Sheet1!B382</f>
        <v>http://www.grandmondial.eu</v>
      </c>
      <c r="B382" s="33" t="str">
        <f>+Sheet1!C382</f>
        <v>Domain AdministratorDomain Directors Europe Ltd31 Arden Close, Ordman HouseBradley Stoke, BS32 8AX BristolUnited Kingdom</v>
      </c>
      <c r="C382" s="33" t="str">
        <f>+Sheet1!D382</f>
        <v>Кахнаваке (Канада)</v>
      </c>
    </row>
    <row r="383" spans="1:3" ht="28.8" x14ac:dyDescent="0.55000000000000004">
      <c r="A383" s="34" t="str">
        <f>+Sheet1!B383</f>
        <v>http://www.planetwin365.at</v>
      </c>
      <c r="B383" s="33" t="str">
        <f>+Sheet1!C383</f>
        <v>Paolo Carlo TavarelliSKS365 GroupGrabenweg 68, 6020, InnsbruckAustria</v>
      </c>
      <c r="C383" s="33" t="str">
        <f>+Sheet1!D383</f>
        <v>Австрия</v>
      </c>
    </row>
    <row r="384" spans="1:3" ht="28.8" x14ac:dyDescent="0.55000000000000004">
      <c r="A384" s="34" t="str">
        <f>+Sheet1!B384</f>
        <v>http://www.casinokingdom.eu</v>
      </c>
      <c r="B384" s="33" t="str">
        <f>+Sheet1!C384</f>
        <v>Domain Escrow Services ltdOrdman House, 31 Arden CloseBradley Stoke, BS32 8AX BristolUnited Kingdom</v>
      </c>
      <c r="C384" s="33" t="str">
        <f>+Sheet1!D384</f>
        <v>Кахнаваке (Канада)</v>
      </c>
    </row>
    <row r="385" spans="1:3" ht="28.8" x14ac:dyDescent="0.55000000000000004">
      <c r="A385" s="34" t="str">
        <f>+Sheet1!B385</f>
        <v>https://www.tab.co.nz</v>
      </c>
      <c r="B385" s="33" t="str">
        <f>+Sheet1!C385</f>
        <v>Catalyst DNS AdministratorPO Box 11-053WellingtonNZ (NEW ZEALAND)</v>
      </c>
      <c r="C385" s="33" t="str">
        <f>+Sheet1!D385</f>
        <v>Нова Зеландия</v>
      </c>
    </row>
    <row r="386" spans="1:3" ht="28.8" x14ac:dyDescent="0.55000000000000004">
      <c r="A386" s="34" t="str">
        <f>+Sheet1!B386</f>
        <v>http://www.casinoextra.com</v>
      </c>
      <c r="B386" s="33" t="str">
        <f>+Sheet1!C386</f>
        <v>Steven SmithStarfish Media N. V.MJ Hugenholtzweg ZNUTS Gebouw, WillemstadWLM000CW</v>
      </c>
      <c r="C386" s="33" t="str">
        <f>+Sheet1!D386</f>
        <v>Кюрасао</v>
      </c>
    </row>
    <row r="387" spans="1:3" ht="28.8" x14ac:dyDescent="0.55000000000000004">
      <c r="A387" s="34" t="str">
        <f>+Sheet1!B387</f>
        <v>https://www.casinoadrenaline.com</v>
      </c>
      <c r="B387" s="33" t="str">
        <f>+Sheet1!C387</f>
        <v>WHOISGUARD PROTECTEDWHOISGUARD, INC.P.O. BOX 0823-03411PANAMA, 00000PA</v>
      </c>
      <c r="C387" s="33" t="str">
        <f>+Sheet1!D387</f>
        <v>Кюрасао</v>
      </c>
    </row>
    <row r="388" spans="1:3" ht="28.8" x14ac:dyDescent="0.55000000000000004">
      <c r="A388" s="34" t="str">
        <f>+Sheet1!B388</f>
        <v>https://www.hellocasino.com</v>
      </c>
      <c r="B388" s="33" t="str">
        <f>+Sheet1!C388</f>
        <v>Paticchio GiovanniMYEG BVEMANCIPATIE BOULEVARD 29Willemstad, 0000CW</v>
      </c>
      <c r="C388" s="33" t="str">
        <f>+Sheet1!D388</f>
        <v>Кюрасао</v>
      </c>
    </row>
    <row r="389" spans="1:3" ht="28.8" x14ac:dyDescent="0.55000000000000004">
      <c r="A389" s="34" t="str">
        <f>+Sheet1!B389</f>
        <v>https://www.laromere.com</v>
      </c>
      <c r="B389" s="33" t="str">
        <f>+Sheet1!C389</f>
        <v>Domain Directors Privacy ServiceDomain Directors Pty LtdGPO BOX 988, MelbourneVictoria, 3001AU</v>
      </c>
      <c r="C389" s="33" t="str">
        <f>+Sheet1!D389</f>
        <v>Кюрасао</v>
      </c>
    </row>
    <row r="390" spans="1:3" x14ac:dyDescent="0.55000000000000004">
      <c r="A390" s="34" t="str">
        <f>+Sheet1!B390</f>
        <v>https://www.bitstarz.com</v>
      </c>
      <c r="B390" s="33" t="str">
        <f>+Sheet1!C390</f>
        <v>SOFTSWISS N.V.WILHELMINALAAN 13WILLEMSTAD, 7023AT</v>
      </c>
      <c r="C390" s="33" t="str">
        <f>+Sheet1!D390</f>
        <v>Кюрасао</v>
      </c>
    </row>
    <row r="391" spans="1:3" ht="28.8" x14ac:dyDescent="0.55000000000000004">
      <c r="A391" s="34" t="str">
        <f>+Sheet1!B391</f>
        <v>http://www.iconicbet.com</v>
      </c>
      <c r="B391" s="33" t="str">
        <f>+Sheet1!C391</f>
        <v>Stuart TillyiGaming Counsel24 Greville Street, LondonEC1N 855GB</v>
      </c>
      <c r="C391" s="33" t="str">
        <f>+Sheet1!D391</f>
        <v>Малта,Великобритания</v>
      </c>
    </row>
    <row r="392" spans="1:3" ht="28.8" x14ac:dyDescent="0.55000000000000004">
      <c r="A392" s="34" t="str">
        <f>+Sheet1!B392</f>
        <v>https://www.betsafe15.com</v>
      </c>
      <c r="B392" s="33" t="str">
        <f>+Sheet1!C392</f>
        <v>BML Group Ltdc/o Dipcon AB, Kalkylvagen 3Molnlycke, 43533SE</v>
      </c>
      <c r="C392" s="33" t="str">
        <f>+Sheet1!D392</f>
        <v>Малта,Великобритания</v>
      </c>
    </row>
    <row r="393" spans="1:3" ht="28.8" x14ac:dyDescent="0.55000000000000004">
      <c r="A393" s="34" t="str">
        <f>+Sheet1!B393</f>
        <v>http://www.goldentigercasino.com</v>
      </c>
      <c r="B393" s="33" t="str">
        <f>+Sheet1!C393</f>
        <v>Escrow Services Overseas LimitedPalm Grove House, PO Box 438Road Town, Tortola, VG1110VG</v>
      </c>
      <c r="C393" s="33" t="str">
        <f>+Sheet1!D393</f>
        <v>Кахнаваке (Канада)</v>
      </c>
    </row>
    <row r="394" spans="1:3" ht="28.8" x14ac:dyDescent="0.55000000000000004">
      <c r="A394" s="34" t="str">
        <f>+Sheet1!B394</f>
        <v>https://www.nederbet.com</v>
      </c>
      <c r="B394" s="33" t="str">
        <f>+Sheet1!C394</f>
        <v>WL Services HostmasterWL Services N.V.Wilhelminalaan 13, P.O. Box 4762WillemstadCuracao</v>
      </c>
      <c r="C394" s="33" t="str">
        <f>+Sheet1!D394</f>
        <v>Кюрасао</v>
      </c>
    </row>
    <row r="395" spans="1:3" x14ac:dyDescent="0.55000000000000004">
      <c r="A395" s="34" t="str">
        <f>+Sheet1!B395</f>
        <v>https://joycasino.com</v>
      </c>
      <c r="B395" s="33" t="str">
        <f>+Sheet1!C395</f>
        <v>Pomadorro N.V.E-Commerce ParkVredenberg, 1111Curacao</v>
      </c>
      <c r="C395" s="33" t="str">
        <f>+Sheet1!D395</f>
        <v>Кюрасао</v>
      </c>
    </row>
    <row r="396" spans="1:3" ht="43.2" x14ac:dyDescent="0.55000000000000004">
      <c r="A396" s="34" t="str">
        <f>+Sheet1!B396</f>
        <v>https://www.betspin.com</v>
      </c>
      <c r="B396" s="33" t="str">
        <f>+Sheet1!C396</f>
        <v>Registration PrivateDomains By Proxy, LLC14747 N Northsight Blvd Suite 111,PMB 309, Scottsdale, Arizona85260United States</v>
      </c>
      <c r="C396" s="33" t="str">
        <f>+Sheet1!D396</f>
        <v>Малта,Кюрасао,Великобритания</v>
      </c>
    </row>
    <row r="397" spans="1:3" ht="43.2" x14ac:dyDescent="0.55000000000000004">
      <c r="A397" s="34" t="str">
        <f>+Sheet1!B397</f>
        <v>https://www.fenixcasino.com</v>
      </c>
      <c r="B397" s="33" t="str">
        <f>+Sheet1!C397</f>
        <v>Registration PrivateDomains By Proxy, LLC14747 N Northsight Blvd Suite 111,PMB 309, Scottsdale, Arizona85260United States</v>
      </c>
      <c r="C397" s="33" t="str">
        <f>+Sheet1!D397</f>
        <v>Кюрасао</v>
      </c>
    </row>
    <row r="398" spans="1:3" ht="28.8" x14ac:dyDescent="0.55000000000000004">
      <c r="A398" s="34" t="str">
        <f>+Sheet1!B398</f>
        <v>https://propawin.com</v>
      </c>
      <c r="B398" s="33" t="str">
        <f>+Sheet1!C398</f>
        <v>HighWeb Ventures N. V.E-Commerce Park N.V.Willemstad, Curacao, ANCuracao</v>
      </c>
      <c r="C398" s="33" t="str">
        <f>+Sheet1!D398</f>
        <v>Кюрасао</v>
      </c>
    </row>
    <row r="399" spans="1:3" ht="28.8" x14ac:dyDescent="0.55000000000000004">
      <c r="A399" s="34" t="str">
        <f>+Sheet1!B399</f>
        <v>https://www.bethard.com</v>
      </c>
      <c r="B399" s="33" t="str">
        <f>+Sheet1!C399</f>
        <v>Erik SkarpGormadan Solutions LimitedNo. 12 Tigne Place, Office 2/1Tigne' St, Sliema, SLM3137Malta</v>
      </c>
      <c r="C399" s="33" t="str">
        <f>+Sheet1!D399</f>
        <v>Кюрасао</v>
      </c>
    </row>
    <row r="400" spans="1:3" ht="28.8" x14ac:dyDescent="0.55000000000000004">
      <c r="A400" s="34" t="str">
        <f>+Sheet1!B400</f>
        <v>https://www.llamagaming.com</v>
      </c>
      <c r="B400" s="33" t="str">
        <f>+Sheet1!C400</f>
        <v>Jonathan FrancisTotal E Soft LtdKelso House 13 Grosvenor RoadWrexham, LL11 1BSGB</v>
      </c>
      <c r="C400" s="33" t="str">
        <f>+Sheet1!D400</f>
        <v>Коста Рика,Великобритания</v>
      </c>
    </row>
    <row r="401" spans="1:3" ht="28.8" x14ac:dyDescent="0.55000000000000004">
      <c r="A401" s="34" t="str">
        <f>+Sheet1!B401</f>
        <v>http://www.majesticslots.com</v>
      </c>
      <c r="B401" s="33" t="str">
        <f>+Sheet1!C401</f>
        <v>James MelocheMEG Group B.VPoteau 85, rue St-IsidoreQC, J0L 1B0CA</v>
      </c>
      <c r="C401" s="33" t="str">
        <f>+Sheet1!D401</f>
        <v>Кюрасао</v>
      </c>
    </row>
    <row r="402" spans="1:3" ht="43.2" x14ac:dyDescent="0.55000000000000004">
      <c r="A402" s="34" t="str">
        <f>+Sheet1!B402</f>
        <v>http://www.casinomira.com</v>
      </c>
      <c r="B402" s="33" t="str">
        <f>+Sheet1!C402</f>
        <v>LIMESCO LIMITED LIMESCO LIMITEDWhois Privacy Corp.Ocean Centre, Montagu Foreshore,East Bay Street, NassauNew Providence, 0000BS</v>
      </c>
      <c r="C402" s="33" t="str">
        <f>+Sheet1!D402</f>
        <v>Кюрасао</v>
      </c>
    </row>
    <row r="403" spans="1:3" ht="28.8" x14ac:dyDescent="0.55000000000000004">
      <c r="A403" s="34" t="str">
        <f>+Sheet1!B403</f>
        <v>http://www.pokermira.com</v>
      </c>
      <c r="B403" s="33" t="str">
        <f>+Sheet1!C403</f>
        <v>WHOIS AGENTWHOIS PRIVACY PROTECTIONSERVICE, INC.PO BOX 639C/O POKERMIRA.COMKIRKLAND, WA, 98083US</v>
      </c>
      <c r="C403" s="33" t="str">
        <f>+Sheet1!D403</f>
        <v>Кюрасао</v>
      </c>
    </row>
    <row r="404" spans="1:3" ht="28.8" x14ac:dyDescent="0.55000000000000004">
      <c r="A404" s="34" t="str">
        <f>+Sheet1!B404</f>
        <v>https://www.catclubcasino.com</v>
      </c>
      <c r="B404" s="33" t="str">
        <f>+Sheet1!C404</f>
        <v>Vivian ErsiliaCat Club Casino N. V.Wilhelminalaan 13, 00599WillemstadCuracao</v>
      </c>
      <c r="C404" s="33" t="str">
        <f>+Sheet1!D404</f>
        <v>Холандски Антили (Нидерландия)</v>
      </c>
    </row>
    <row r="405" spans="1:3" x14ac:dyDescent="0.55000000000000004">
      <c r="A405" s="34" t="str">
        <f>+Sheet1!B405</f>
        <v>https://nexxedge.com</v>
      </c>
      <c r="B405" s="33" t="str">
        <f>+Sheet1!C405</f>
        <v>Brad BurnsFx85204 24 street lloydminster, t9v2r5Afghanistan</v>
      </c>
      <c r="C405" s="33" t="str">
        <f>+Sheet1!D405</f>
        <v>Малта,Кюрасао</v>
      </c>
    </row>
    <row r="406" spans="1:3" ht="28.8" x14ac:dyDescent="0.55000000000000004">
      <c r="A406" s="34" t="str">
        <f>+Sheet1!B406</f>
        <v>http://www.panthercasino.com</v>
      </c>
      <c r="B406" s="33" t="str">
        <f>+Sheet1!C406</f>
        <v>W BartelPanther Entertainment LTD80-96 Paul StreetLondon, EC2A 4NEUnited Kingdom</v>
      </c>
      <c r="C406" s="33" t="str">
        <f>+Sheet1!D406</f>
        <v>Коста Рика</v>
      </c>
    </row>
    <row r="407" spans="1:3" ht="28.8" x14ac:dyDescent="0.55000000000000004">
      <c r="A407" s="34" t="str">
        <f>+Sheet1!B407</f>
        <v>https://www.dizzywin.com</v>
      </c>
      <c r="B407" s="33" t="str">
        <f>+Sheet1!C407</f>
        <v>Tailby Domain AdministratorTailby Limited1934 Driftwood Bay, Belize CityBelize, 1111BZ</v>
      </c>
      <c r="C407" s="33" t="str">
        <f>+Sheet1!D407</f>
        <v>Малта</v>
      </c>
    </row>
    <row r="408" spans="1:3" ht="43.2" x14ac:dyDescent="0.55000000000000004">
      <c r="A408" s="34" t="str">
        <f>+Sheet1!B408</f>
        <v>https://www.7bitcasino.com</v>
      </c>
      <c r="B408" s="33" t="str">
        <f>+Sheet1!C408</f>
        <v>Registration PrivateDomains By Proxy, LLC14747 N Northsight Blvd Suite 111,PMB 309, Scottsdale, Arizona85260United States</v>
      </c>
      <c r="C408" s="33" t="str">
        <f>+Sheet1!D408</f>
        <v>Кюрасао</v>
      </c>
    </row>
    <row r="409" spans="1:3" ht="28.8" x14ac:dyDescent="0.55000000000000004">
      <c r="A409" s="34" t="str">
        <f>+Sheet1!B409</f>
        <v>http://www.jackpotluck.com</v>
      </c>
      <c r="B409" s="33" t="str">
        <f>+Sheet1!C409</f>
        <v>Christiaan FangmanCaddell Limited N. V.Dr. M. J. Hugenholtzweg Z/N,UTS Gebouw, WILLEMSTADCW</v>
      </c>
      <c r="C409" s="33" t="str">
        <f>+Sheet1!D409</f>
        <v>Кюрасао,Великобритания</v>
      </c>
    </row>
    <row r="410" spans="1:3" ht="43.2" x14ac:dyDescent="0.55000000000000004">
      <c r="A410" s="34" t="str">
        <f>+Sheet1!B410</f>
        <v>https://www.kingplayer.com</v>
      </c>
      <c r="B410" s="33" t="str">
        <f>+Sheet1!C410</f>
        <v>Alexander KnoppfALMOR.ENTERTAINMENT LIMITEDOffice1/2489, Level G,Quantum House,75 Abate Rigord StreetTa`Xbiex, MALTA, XBX 120MT</v>
      </c>
      <c r="C410" s="33" t="str">
        <f>+Sheet1!D410</f>
        <v>Малта,Кюрасао</v>
      </c>
    </row>
    <row r="411" spans="1:3" ht="28.8" x14ac:dyDescent="0.55000000000000004">
      <c r="A411" s="34" t="str">
        <f>+Sheet1!B411</f>
        <v>http://www.770red.com</v>
      </c>
      <c r="B411" s="33" t="str">
        <f>+Sheet1!C411</f>
        <v>Mathias Chevalier5 Avenue Wilson N/A N/AChateau Thierry, 92100IL</v>
      </c>
      <c r="C411" s="33" t="str">
        <f>+Sheet1!D411</f>
        <v>Кюрасао</v>
      </c>
    </row>
    <row r="412" spans="1:3" ht="28.8" x14ac:dyDescent="0.55000000000000004">
      <c r="A412" s="34" t="str">
        <f>+Sheet1!B412</f>
        <v>https://www.hopa.com</v>
      </c>
      <c r="B412" s="33" t="str">
        <f>+Sheet1!C412</f>
        <v>Raviv AdlerNeogamesSir Francis Drake's HigwayRoad Town, Tortola, VG1110Virgin Islands (British)</v>
      </c>
      <c r="C412" s="33" t="str">
        <f>+Sheet1!D412</f>
        <v>Малта,Великобритания</v>
      </c>
    </row>
    <row r="413" spans="1:3" x14ac:dyDescent="0.55000000000000004">
      <c r="A413" s="34" t="str">
        <f>+Sheet1!B413</f>
        <v>https://waynecasino.com</v>
      </c>
      <c r="B413" s="33" t="str">
        <f>+Sheet1!C413</f>
        <v>Lets Play ApsKattesundet 45, Aalborg, 9000DK</v>
      </c>
      <c r="C413" s="33" t="str">
        <f>+Sheet1!D413</f>
        <v>Малта,Кюрасао</v>
      </c>
    </row>
    <row r="414" spans="1:3" ht="28.8" x14ac:dyDescent="0.55000000000000004">
      <c r="A414" s="34" t="str">
        <f>+Sheet1!B414</f>
        <v>http://www.ibetup.com</v>
      </c>
      <c r="B414" s="33" t="str">
        <f>+Sheet1!C414</f>
        <v>Antonio Laranjoflat 168, 100 Westminster Bridge Road, London, SE1 7XRUnited Kingdom</v>
      </c>
      <c r="C414" s="33" t="str">
        <f>+Sheet1!D414</f>
        <v>Кюрасао</v>
      </c>
    </row>
    <row r="415" spans="1:3" ht="28.8" x14ac:dyDescent="0.55000000000000004">
      <c r="A415" s="34" t="str">
        <f>+Sheet1!B415</f>
        <v>http://www.luckyballs.com</v>
      </c>
      <c r="B415" s="33" t="str">
        <f>+Sheet1!C415</f>
        <v>Henri EtrillardB3W Limited109 Triq Sir William ReidGzira, GZR1033Malta</v>
      </c>
      <c r="C415" s="33" t="str">
        <f>+Sheet1!D415</f>
        <v>Малта,Великобритания</v>
      </c>
    </row>
    <row r="416" spans="1:3" ht="28.8" x14ac:dyDescent="0.55000000000000004">
      <c r="A416" s="34" t="str">
        <f>+Sheet1!B416</f>
        <v>http://www.goldspins.com</v>
      </c>
      <c r="B416" s="33" t="str">
        <f>+Sheet1!C416</f>
        <v>Christiaan FangmanCaddell Limited N. V.Dr. M. J. Hugenholtzweg Z/N,UTS Gebouw, WILLEMSTAD, NACuracao</v>
      </c>
      <c r="C416" s="33" t="str">
        <f>+Sheet1!D416</f>
        <v>Кюрасао,Великобритания</v>
      </c>
    </row>
    <row r="417" spans="1:3" ht="28.8" x14ac:dyDescent="0.55000000000000004">
      <c r="A417" s="34" t="str">
        <f>+Sheet1!B417</f>
        <v>http://www.mission2game.com</v>
      </c>
      <c r="B417" s="33" t="str">
        <f>+Sheet1!C417</f>
        <v>Domainmonster.com Privacy ServiceIdentity Protect LimitedPO Box 795, GodalmingSurrey, GU7 9GAGB</v>
      </c>
      <c r="C417" s="33" t="str">
        <f>+Sheet1!D417</f>
        <v>Велокобритания</v>
      </c>
    </row>
    <row r="418" spans="1:3" ht="28.8" x14ac:dyDescent="0.55000000000000004">
      <c r="A418" s="34" t="str">
        <f>+Sheet1!B418</f>
        <v>https://www.wildjackpots.com</v>
      </c>
      <c r="B418" s="33" t="str">
        <f>+Sheet1!C418</f>
        <v>Go Wild GamingGo Wild Malta LtdVilla Seminia 8, Ta' XbiexXBX1011Malta</v>
      </c>
      <c r="C418" s="33" t="str">
        <f>+Sheet1!D418</f>
        <v>Малта</v>
      </c>
    </row>
    <row r="419" spans="1:3" ht="28.8" x14ac:dyDescent="0.55000000000000004">
      <c r="A419" s="34" t="str">
        <f>+Sheet1!B419</f>
        <v>https://annacasino.com</v>
      </c>
      <c r="B419" s="33" t="str">
        <f>+Sheet1!C419</f>
        <v>Mikael StrungeGaming Invest A/SNorre Voldgade 6, 2. salKobenhavn K, Hovedstaden1358DK</v>
      </c>
      <c r="C419" s="33" t="str">
        <f>+Sheet1!D419</f>
        <v>Малта,Кюрасао</v>
      </c>
    </row>
    <row r="420" spans="1:3" ht="43.2" x14ac:dyDescent="0.55000000000000004">
      <c r="A420" s="34" t="str">
        <f>+Sheet1!B420</f>
        <v>https://drivecasino.com</v>
      </c>
      <c r="B420" s="33" t="str">
        <f>+Sheet1!C420</f>
        <v>Registration PrivateDomains By Proxy, LLC14747 N Northsight Blvd Suite 111Scottsdale, Arizona, 85260United States</v>
      </c>
      <c r="C420" s="33" t="str">
        <f>+Sheet1!D420</f>
        <v>Кюрасао</v>
      </c>
    </row>
    <row r="421" spans="1:3" ht="28.8" x14ac:dyDescent="0.55000000000000004">
      <c r="A421" s="34" t="str">
        <f>+Sheet1!B421</f>
        <v>https://www.libertybellcasino.com</v>
      </c>
      <c r="B421" s="33" t="str">
        <f>+Sheet1!C421</f>
        <v>HostmasterYour Whois Privacy LtdSafenames House,Sunrise Parkway, Milton KeynesBucks, MK14 6LSUK</v>
      </c>
      <c r="C421" s="33" t="str">
        <f>+Sheet1!D421</f>
        <v>Кюрасао</v>
      </c>
    </row>
    <row r="422" spans="1:3" ht="28.8" x14ac:dyDescent="0.55000000000000004">
      <c r="A422" s="34" t="str">
        <f>+Sheet1!B422</f>
        <v>http://www.333palace.com</v>
      </c>
      <c r="B422" s="33" t="str">
        <f>+Sheet1!C422</f>
        <v>Hermes Gateway Ltd RegistrantHermes Gateway LtdValletta Buildings, 4th Floor19, South Street Valletta, VLT 1103Malta</v>
      </c>
      <c r="C422" s="33" t="str">
        <f>+Sheet1!D422</f>
        <v>Кюрасао</v>
      </c>
    </row>
    <row r="423" spans="1:3" ht="28.8" x14ac:dyDescent="0.55000000000000004">
      <c r="A423" s="34" t="str">
        <f>+Sheet1!B423</f>
        <v>http://www.788-sb.com</v>
      </c>
      <c r="B423" s="33" t="str">
        <f>+Sheet1!C423</f>
        <v>Endzin LimitedThe BramptonNewcastle-Under-Lyme, ST5 0QWGB</v>
      </c>
      <c r="C423" s="33" t="str">
        <f>+Sheet1!D423</f>
        <v>Великобритания,Гибралтар</v>
      </c>
    </row>
    <row r="424" spans="1:3" ht="28.8" x14ac:dyDescent="0.55000000000000004">
      <c r="A424" s="34" t="str">
        <f>+Sheet1!B424</f>
        <v>https://www.dragonaraonline.com</v>
      </c>
      <c r="B424" s="33" t="str">
        <f>+Sheet1!C424</f>
        <v>Johann SchembriDragonara Gaming LimitedDragonara PalaceDragonara Road, St Julian`sSTJ3143Malta</v>
      </c>
      <c r="C424" s="33" t="str">
        <f>+Sheet1!D424</f>
        <v>Малта,Кюрасао</v>
      </c>
    </row>
    <row r="425" spans="1:3" ht="28.8" x14ac:dyDescent="0.55000000000000004">
      <c r="A425" s="34" t="str">
        <f>+Sheet1!B425</f>
        <v>https://www.buzzslots.com</v>
      </c>
      <c r="B425" s="33" t="str">
        <f>+Sheet1!C425</f>
        <v>Stefan WittmossPokertube ABBaggensgatan 16, Stockholm111 31Sweden</v>
      </c>
      <c r="C425" s="33" t="str">
        <f>+Sheet1!D425</f>
        <v>Кюрасао</v>
      </c>
    </row>
    <row r="426" spans="1:3" ht="28.8" x14ac:dyDescent="0.55000000000000004">
      <c r="A426" s="34" t="str">
        <f>+Sheet1!B426</f>
        <v>https://www.buzzpoker.com</v>
      </c>
      <c r="B426" s="33" t="str">
        <f>+Sheet1!C426</f>
        <v>Stefan WittmossPokertube ABBaggensgatan 16, Stockholm111 31Sweden</v>
      </c>
      <c r="C426" s="33" t="str">
        <f>+Sheet1!D426</f>
        <v>Кюрасао</v>
      </c>
    </row>
    <row r="427" spans="1:3" ht="28.8" x14ac:dyDescent="0.55000000000000004">
      <c r="A427" s="34" t="str">
        <f>+Sheet1!B427</f>
        <v>https://www.casinoblu.com</v>
      </c>
      <c r="B427" s="33" t="str">
        <f>+Sheet1!C427</f>
        <v>Shay AvramConan Gaming, Ltd527 St Paul`s St St Paul`s BayValletta, SPB3418Malta</v>
      </c>
      <c r="C427" s="33" t="str">
        <f>+Sheet1!D427</f>
        <v>Малта</v>
      </c>
    </row>
    <row r="428" spans="1:3" ht="28.8" x14ac:dyDescent="0.55000000000000004">
      <c r="A428" s="34" t="str">
        <f>+Sheet1!B428</f>
        <v>https://www.jackpotcitycasino.com</v>
      </c>
      <c r="B428" s="33" t="str">
        <f>+Sheet1!C428</f>
        <v>Domain AdministratorJohn &amp; Kernick (In Trust)Kernick House Howick CloseWaterfall Park, Midrand, 1685GB</v>
      </c>
      <c r="C428" s="33" t="str">
        <f>+Sheet1!D428</f>
        <v>Малта</v>
      </c>
    </row>
    <row r="429" spans="1:3" ht="28.8" x14ac:dyDescent="0.55000000000000004">
      <c r="A429" s="34" t="str">
        <f>+Sheet1!B429</f>
        <v>https://www.fruitycasa.com</v>
      </c>
      <c r="B429" s="33" t="str">
        <f>+Sheet1!C429</f>
        <v>Christiaan FangmanCaddell Limited N. V.Dr. M. J. Hugenholtzweg Z/N,UTS Gebouw, Willemstad, NACuracao</v>
      </c>
      <c r="C429" s="33" t="str">
        <f>+Sheet1!D429</f>
        <v>Великобритания</v>
      </c>
    </row>
    <row r="430" spans="1:3" ht="43.2" x14ac:dyDescent="0.55000000000000004">
      <c r="A430" s="34" t="str">
        <f>+Sheet1!B430</f>
        <v>https://casino-atlanta.com</v>
      </c>
      <c r="B430" s="33" t="str">
        <f>+Sheet1!C430</f>
        <v>Cristhian RamirezRepus Apud Sociedad AnonimaMata Redonda, Avenide 4,Calle 80 Casa 204San Jose, 10108Costa Rica</v>
      </c>
      <c r="C430" s="33" t="str">
        <f>+Sheet1!D430</f>
        <v>Коста Рика</v>
      </c>
    </row>
    <row r="431" spans="1:3" ht="28.8" x14ac:dyDescent="0.55000000000000004">
      <c r="A431" s="34" t="str">
        <f>+Sheet1!B431</f>
        <v>https://www.hugeslots.com</v>
      </c>
      <c r="B431" s="33" t="str">
        <f>+Sheet1!C431</f>
        <v>Christiaan FangmanCaddell Limited N. V.Dr. M. J. Hugenholtzweg Z/N,UTS Gebouw, WILLEMSTADCuracao</v>
      </c>
      <c r="C431" s="33" t="str">
        <f>+Sheet1!D431</f>
        <v>Великобритания</v>
      </c>
    </row>
    <row r="432" spans="1:3" ht="28.8" x14ac:dyDescent="0.55000000000000004">
      <c r="A432" s="34" t="str">
        <f>+Sheet1!B432</f>
        <v>http://77jackpot.com</v>
      </c>
      <c r="B432" s="33" t="str">
        <f>+Sheet1!C432</f>
        <v>David SwisaMILGA d.o.oNjegoseva br. 97, CETINJE, 81250Montenegro</v>
      </c>
      <c r="C432" s="33" t="str">
        <f>+Sheet1!D432</f>
        <v>Черна гора</v>
      </c>
    </row>
    <row r="433" spans="1:3" ht="43.2" x14ac:dyDescent="0.55000000000000004">
      <c r="A433" s="34" t="str">
        <f>+Sheet1!B433</f>
        <v>https://www.amorbingo.com</v>
      </c>
      <c r="B433" s="33" t="str">
        <f>+Sheet1!C433</f>
        <v>Bruno RubertoFunctional GamesEscazu, SanRafael,peaje Autop P. Fernandez300m oe Edificio FuentecantosSan Jose, NA00Costa Rica</v>
      </c>
      <c r="C433" s="33" t="str">
        <f>+Sheet1!D433</f>
        <v>Кюрасао</v>
      </c>
    </row>
    <row r="434" spans="1:3" ht="28.8" x14ac:dyDescent="0.55000000000000004">
      <c r="A434" s="34" t="str">
        <f>+Sheet1!B434</f>
        <v>https://paradisewin.com</v>
      </c>
      <c r="B434" s="33" t="str">
        <f>+Sheet1!C434</f>
        <v>HighWeb Ventures N.V.E-Commerce Park N.V.Willemstad, Curacao, ANCuracao</v>
      </c>
      <c r="C434" s="33" t="str">
        <f>+Sheet1!D434</f>
        <v>Кюрасао</v>
      </c>
    </row>
    <row r="435" spans="1:3" ht="28.8" x14ac:dyDescent="0.55000000000000004">
      <c r="A435" s="34" t="str">
        <f>+Sheet1!B435</f>
        <v>https://www.casinometropol12.com</v>
      </c>
      <c r="B435" s="33" t="str">
        <f>+Sheet1!C435</f>
        <v>Domain Name DepartmentRealm Entertainment Limitedc/o Dipcon AB, Kalkylvagen 3Molnlycke, 43533SE</v>
      </c>
      <c r="C435" s="33" t="str">
        <f>+Sheet1!D435</f>
        <v>Малта</v>
      </c>
    </row>
    <row r="436" spans="1:3" ht="43.2" x14ac:dyDescent="0.55000000000000004">
      <c r="A436" s="34" t="str">
        <f>+Sheet1!B436</f>
        <v>https://www.jubise.com</v>
      </c>
      <c r="B436" s="33" t="str">
        <f>+Sheet1!C436</f>
        <v>Registration PrivateDomains By Proxy, LLC14747 N Northsight Blvd Suite 111,PMB 309, Scottsdale, Arizona85260United States</v>
      </c>
      <c r="C436" s="33" t="str">
        <f>+Sheet1!D436</f>
        <v>Кюрасао</v>
      </c>
    </row>
    <row r="437" spans="1:3" ht="28.8" x14ac:dyDescent="0.55000000000000004">
      <c r="A437" s="34" t="str">
        <f>+Sheet1!B437</f>
        <v>http://www.gorillacasino.com</v>
      </c>
      <c r="B437" s="33" t="str">
        <f>+Sheet1!C437</f>
        <v>Miri-liis MannikMari Liis MannikAvenue Vassilissis, Athena,92100GR</v>
      </c>
      <c r="C437" s="33" t="str">
        <f>+Sheet1!D437</f>
        <v>Кюрасао</v>
      </c>
    </row>
    <row r="438" spans="1:3" ht="28.8" x14ac:dyDescent="0.55000000000000004">
      <c r="A438" s="34" t="str">
        <f>+Sheet1!B438</f>
        <v>http://www.slbet.com</v>
      </c>
      <c r="B438" s="33" t="str">
        <f>+Sheet1!C438</f>
        <v>slbet gamingSport Life Betting Ltd.45/11 Strait StreetValletta, VLT1185Malta</v>
      </c>
      <c r="C438" s="33" t="str">
        <f>+Sheet1!D438</f>
        <v>Малта</v>
      </c>
    </row>
    <row r="439" spans="1:3" ht="28.8" x14ac:dyDescent="0.55000000000000004">
      <c r="A439" s="34" t="str">
        <f>+Sheet1!B439</f>
        <v>https://www.twentyonecasino.com</v>
      </c>
      <c r="B439" s="33" t="str">
        <f>+Sheet1!C439</f>
        <v>Christiaan FangmanCADDELL LIMITED N.V.UTS GEBOUW, WILLEMSTADCuracao</v>
      </c>
      <c r="C439" s="33" t="str">
        <f>+Sheet1!D439</f>
        <v>Великобритания</v>
      </c>
    </row>
    <row r="440" spans="1:3" ht="43.2" x14ac:dyDescent="0.55000000000000004">
      <c r="A440" s="34" t="str">
        <f>+Sheet1!B440</f>
        <v>https://www.interapuestas.com</v>
      </c>
      <c r="B440" s="33" t="str">
        <f>+Sheet1!C440</f>
        <v>Registration PrivateDomains By Proxy, LLC14747 N Northsight Blvd Suite 111,PMB 309, Scottsdale, Arizona85260United States</v>
      </c>
      <c r="C440" s="33" t="str">
        <f>+Sheet1!D440</f>
        <v>Кюрасао</v>
      </c>
    </row>
    <row r="441" spans="1:3" ht="28.8" x14ac:dyDescent="0.55000000000000004">
      <c r="A441" s="34" t="str">
        <f>+Sheet1!B441</f>
        <v>https://www.euromooncasino.com</v>
      </c>
      <c r="B441" s="33" t="str">
        <f>+Sheet1!C441</f>
        <v>Igor VisilcanGame Tech Group N.V.Dr. M. J. Hugenholtzweg Z/NUTS GebouwCuracao</v>
      </c>
      <c r="C441" s="33" t="str">
        <f>+Sheet1!D441</f>
        <v>Кюрасао</v>
      </c>
    </row>
    <row r="442" spans="1:3" ht="43.2" x14ac:dyDescent="0.55000000000000004">
      <c r="A442" s="34" t="str">
        <f>+Sheet1!B442</f>
        <v>https://www.betworld.com</v>
      </c>
      <c r="B442" s="33" t="str">
        <f>+Sheet1!C442</f>
        <v>Registration PrivateDomains By Proxy, LLC14747 N Northsight Blvd Suite 111,PMB 309, Scottsdale, Arizona85260United States</v>
      </c>
      <c r="C442" s="33" t="str">
        <f>+Sheet1!D442</f>
        <v>Кюрасао</v>
      </c>
    </row>
    <row r="443" spans="1:3" ht="28.8" x14ac:dyDescent="0.55000000000000004">
      <c r="A443" s="34" t="str">
        <f>+Sheet1!B443</f>
        <v>https://www.diamondworldcasino.com</v>
      </c>
      <c r="B443" s="33" t="str">
        <f>+Sheet1!C443</f>
        <v>Fair Play Bets LtdFair Play Bets LimitedVincenti Buildings1419 Suite 960 Strait StreetValletta, VLT1432Malta</v>
      </c>
      <c r="C443" s="33" t="str">
        <f>+Sheet1!D443</f>
        <v>Малта</v>
      </c>
    </row>
    <row r="444" spans="1:3" ht="28.8" x14ac:dyDescent="0.55000000000000004">
      <c r="A444" s="34" t="str">
        <f>+Sheet1!B444</f>
        <v>http://eubg.safe-communication.com</v>
      </c>
      <c r="B444" s="33" t="str">
        <f>+Sheet1!C444</f>
        <v>Moniker Privacy Services2320 NE 9th St, Second FloorFort Lauderdale, FL, 33304US</v>
      </c>
      <c r="C444" s="33" t="str">
        <f>+Sheet1!D444</f>
        <v>Малта</v>
      </c>
    </row>
    <row r="445" spans="1:3" ht="28.8" x14ac:dyDescent="0.55000000000000004">
      <c r="A445" s="34" t="str">
        <f>+Sheet1!B445</f>
        <v>https://www.quasargaming.com</v>
      </c>
      <c r="B445" s="33" t="str">
        <f>+Sheet1!C445</f>
        <v>Quasar Limited64-1 Agiton Bldg St Anthony StreetSan Gwann, SGN1137MT</v>
      </c>
      <c r="C445" s="33" t="str">
        <f>+Sheet1!D445</f>
        <v>Малта</v>
      </c>
    </row>
    <row r="446" spans="1:3" ht="28.8" x14ac:dyDescent="0.55000000000000004">
      <c r="A446" s="34" t="str">
        <f>+Sheet1!B446</f>
        <v>http://www.euromania.com</v>
      </c>
      <c r="B446" s="33" t="str">
        <f>+Sheet1!C446</f>
        <v>dave rosenbomjamesVictoria House 45, Gibraltar Gibraltar, 76432GI</v>
      </c>
      <c r="C446" s="33" t="str">
        <f>+Sheet1!D446</f>
        <v>Малта</v>
      </c>
    </row>
    <row r="447" spans="1:3" ht="28.8" x14ac:dyDescent="0.55000000000000004">
      <c r="A447" s="34" t="str">
        <f>+Sheet1!B447</f>
        <v>https://www.crazyvegas.com</v>
      </c>
      <c r="B447" s="33" t="str">
        <f>+Sheet1!C447</f>
        <v>Domain AdministratorAdams &amp; Adams AttorneysPO Box 1014, PretoriaGauteng, 0001ZA</v>
      </c>
      <c r="C447" s="33" t="str">
        <f>+Sheet1!D447</f>
        <v>Малта</v>
      </c>
    </row>
    <row r="448" spans="1:3" ht="28.8" x14ac:dyDescent="0.55000000000000004">
      <c r="A448" s="34" t="str">
        <f>+Sheet1!B448</f>
        <v>https://www.tivolicasino.com</v>
      </c>
      <c r="B448" s="33" t="str">
        <f>+Sheet1!C448</f>
        <v>Leif LundgaardTivoli A/SVesterbrogade 3, KOBENHAVN1630DK</v>
      </c>
      <c r="C448" s="33" t="str">
        <f>+Sheet1!D448</f>
        <v>Малта</v>
      </c>
    </row>
    <row r="449" spans="1:3" ht="28.8" x14ac:dyDescent="0.55000000000000004">
      <c r="A449" s="34" t="str">
        <f>+Sheet1!B449</f>
        <v>https://www.optibet.com</v>
      </c>
      <c r="B449" s="33" t="str">
        <f>+Sheet1!C449</f>
        <v>Jevgenijs BogdanovsRed Sports Limited21-38, Charles Court,St. Luke s Road, Pieta, PTA1027Malta</v>
      </c>
      <c r="C449" s="33" t="str">
        <f>+Sheet1!D449</f>
        <v>Малта</v>
      </c>
    </row>
    <row r="450" spans="1:3" ht="28.8" x14ac:dyDescent="0.55000000000000004">
      <c r="A450" s="34" t="str">
        <f>+Sheet1!B450</f>
        <v>http://www.freespinscasino.com</v>
      </c>
      <c r="B450" s="33" t="str">
        <f>+Sheet1!C450</f>
        <v>Leon van EngelenL&amp;L Europe Ltd26 Ghar I Dud StreetSliema, Malta, SLM1573Malta</v>
      </c>
      <c r="C450" s="33" t="str">
        <f>+Sheet1!D450</f>
        <v>Малта,Великобритания,Кюрасао</v>
      </c>
    </row>
    <row r="451" spans="1:3" ht="28.8" x14ac:dyDescent="0.55000000000000004">
      <c r="A451" s="34" t="str">
        <f>+Sheet1!B451</f>
        <v>http://www.nobonuscasino.com</v>
      </c>
      <c r="B451" s="33" t="str">
        <f>+Sheet1!C451</f>
        <v>Leon van EngelenL&amp;L Europe Ltd26 Ghar I Dud StreetSliema, Malta, SLM1573Malta</v>
      </c>
      <c r="C451" s="33" t="str">
        <f>+Sheet1!D451</f>
        <v>Малта,Великобритания,Кюрасао</v>
      </c>
    </row>
    <row r="452" spans="1:3" ht="28.8" x14ac:dyDescent="0.55000000000000004">
      <c r="A452" s="34" t="str">
        <f>+Sheet1!B452</f>
        <v>https://www.karamba.com</v>
      </c>
      <c r="B452" s="33" t="str">
        <f>+Sheet1!C452</f>
        <v>Raviv AdlerNeogames3076 Sir Francis Drake's HighwayRoad Town, TortolaVirgin Islands (British)</v>
      </c>
      <c r="C452" s="33" t="str">
        <f>+Sheet1!D452</f>
        <v>Малта,Великобритания</v>
      </c>
    </row>
    <row r="453" spans="1:3" ht="28.8" x14ac:dyDescent="0.55000000000000004">
      <c r="A453" s="34" t="str">
        <f>+Sheet1!B453</f>
        <v>http://www.allirishcasino.com</v>
      </c>
      <c r="B453" s="33" t="str">
        <f>+Sheet1!C453</f>
        <v>Leon van EngelenL&amp;L Europe Ltd26 Ghar I Dud StreetSliema, Malta, SLM1573Malta</v>
      </c>
      <c r="C453" s="33" t="str">
        <f>+Sheet1!D453</f>
        <v>Малта,Великобритания,Кюрасао</v>
      </c>
    </row>
    <row r="454" spans="1:3" ht="43.2" x14ac:dyDescent="0.55000000000000004">
      <c r="A454" s="34" t="str">
        <f>+Sheet1!B454</f>
        <v>https://luckydino.com</v>
      </c>
      <c r="B454" s="33" t="str">
        <f>+Sheet1!C454</f>
        <v>Domain AdministratorsLUCKY DINO GAMING LIMITED1117 Le Meridien, 39 Main StreetBalluta Bay, St. Julians, STJ1017MT</v>
      </c>
      <c r="C454" s="33" t="str">
        <f>+Sheet1!D454</f>
        <v>Малта</v>
      </c>
    </row>
    <row r="455" spans="1:3" ht="28.8" x14ac:dyDescent="0.55000000000000004">
      <c r="A455" s="34" t="str">
        <f>+Sheet1!B455</f>
        <v>https://www.dublinbet.com</v>
      </c>
      <c r="B455" s="33" t="str">
        <f>+Sheet1!C455</f>
        <v>Peter BibleMobileTechnologyMarketingPalm Grove House 3186Wickham Cay 1, Road TownTortola, PO3186VG</v>
      </c>
      <c r="C455" s="33" t="str">
        <f>+Sheet1!D455</f>
        <v>Кюрасао</v>
      </c>
    </row>
    <row r="456" spans="1:3" ht="28.8" x14ac:dyDescent="0.55000000000000004">
      <c r="A456" s="34" t="str">
        <f>+Sheet1!B456</f>
        <v>http://www.casinoepoca.com</v>
      </c>
      <c r="B456" s="33" t="str">
        <f>+Sheet1!C456</f>
        <v>Domain AdministratorWebHost Limited1 Mapp Street, Belize City, 1000BZ</v>
      </c>
      <c r="C456" s="33" t="str">
        <f>+Sheet1!D456</f>
        <v>Малта</v>
      </c>
    </row>
    <row r="457" spans="1:3" x14ac:dyDescent="0.55000000000000004">
      <c r="A457" s="34" t="str">
        <f>+Sheet1!B457</f>
        <v>http://www.jackpotcapitalcasino.com</v>
      </c>
      <c r="B457" s="33" t="str">
        <f>+Sheet1!C457</f>
        <v>RichardGreavestrend LtdLabanowski, Nicosia, 1055CY</v>
      </c>
      <c r="C457" s="33" t="str">
        <f>+Sheet1!D457</f>
        <v>Кюрасао</v>
      </c>
    </row>
    <row r="458" spans="1:3" ht="43.2" x14ac:dyDescent="0.55000000000000004">
      <c r="A458" s="34" t="str">
        <f>+Sheet1!B458</f>
        <v>http://www.jackpotcapital.eu</v>
      </c>
      <c r="B458" s="33" t="str">
        <f>+Sheet1!C458</f>
        <v>International Domain TechSafenames LtdSafenames House, Sunrise Parkway,Linford Wood, MK14 6LS,Milton KeynesUnited Kingdom</v>
      </c>
      <c r="C458" s="33" t="str">
        <f>+Sheet1!D458</f>
        <v>Кюрасао</v>
      </c>
    </row>
    <row r="459" spans="1:3" ht="28.8" x14ac:dyDescent="0.55000000000000004">
      <c r="A459" s="34" t="str">
        <f>+Sheet1!B459</f>
        <v>https://omnislots.com</v>
      </c>
      <c r="B459" s="33" t="str">
        <f>+Sheet1!C459</f>
        <v>R PetersDailinvest International nvE Commerce Park vredenberg D 14willemstad, 0000XXCW</v>
      </c>
      <c r="C459" s="33" t="str">
        <f>+Sheet1!D459</f>
        <v>Кюрасао</v>
      </c>
    </row>
    <row r="460" spans="1:3" ht="43.2" x14ac:dyDescent="0.55000000000000004">
      <c r="A460" s="34" t="str">
        <f>+Sheet1!B460</f>
        <v>http://www.freespincasino.eu</v>
      </c>
      <c r="B460" s="33" t="str">
        <f>+Sheet1!C460</f>
        <v>Domain AdministratorDomain Directors Europe Ltd31 Arden Close, Ordman HouseBradley Stoke, BS32 8AX BristolUnited Kingdom</v>
      </c>
      <c r="C460" s="33" t="str">
        <f>+Sheet1!D460</f>
        <v>Кахнаваке (Канада)</v>
      </c>
    </row>
    <row r="461" spans="1:3" ht="43.2" x14ac:dyDescent="0.55000000000000004">
      <c r="A461" s="34" t="str">
        <f>+Sheet1!B461</f>
        <v>https://www.playgrandcasino.com</v>
      </c>
      <c r="B461" s="33" t="str">
        <f>+Sheet1!C461</f>
        <v>Christiaan FangmanCADDELL LIMITED N.V.Dr. M. J. Hugenholtzweg Z/N,UTS Gebouw, WillemstedCuracao,00000AN</v>
      </c>
      <c r="C461" s="33" t="str">
        <f>+Sheet1!D461</f>
        <v>Великобритания</v>
      </c>
    </row>
    <row r="462" spans="1:3" ht="28.8" x14ac:dyDescent="0.55000000000000004">
      <c r="A462" s="34" t="str">
        <f>+Sheet1!B462</f>
        <v>http://vegas2web.com</v>
      </c>
      <c r="B462" s="33" t="str">
        <f>+Sheet1!C462</f>
        <v>Domain PrivacyInstra Domain PrivacyGPO Box 988, Melbourne, VIC, 2001AU</v>
      </c>
      <c r="C462" s="33" t="str">
        <f>+Sheet1!D462</f>
        <v>Кюрасао</v>
      </c>
    </row>
    <row r="463" spans="1:3" ht="43.2" x14ac:dyDescent="0.55000000000000004">
      <c r="A463" s="34" t="str">
        <f>+Sheet1!B463</f>
        <v>http://betbellavegas.com</v>
      </c>
      <c r="B463" s="33" t="str">
        <f>+Sheet1!C463</f>
        <v>Privacy Servicebetbellavegas.com c/o Total Privacy12 Riverview, The Embankment Business Park, StockportCheshire, SK4 3GNUK</v>
      </c>
      <c r="C463" s="33" t="str">
        <f>+Sheet1!D463</f>
        <v>Кюрасао</v>
      </c>
    </row>
    <row r="464" spans="1:3" ht="43.2" x14ac:dyDescent="0.55000000000000004">
      <c r="A464" s="34" t="str">
        <f>+Sheet1!B464</f>
        <v>http://www.atlantisgoldcasino.com</v>
      </c>
      <c r="B464" s="33" t="str">
        <f>+Sheet1!C464</f>
        <v>C/O Private Ranger LimitedRegistrant of atlantisgoldcasino.comLevel 31 Vero Centre,48 Shortland Street, AucklandAuckland District, 1010NZ</v>
      </c>
      <c r="C464" s="33" t="str">
        <f>+Sheet1!D464</f>
        <v>Кюрасао</v>
      </c>
    </row>
    <row r="465" spans="1:3" ht="28.8" x14ac:dyDescent="0.55000000000000004">
      <c r="A465" s="34" t="str">
        <f>+Sheet1!B465</f>
        <v>http://treasureislandjackpots.com</v>
      </c>
      <c r="B465" s="33" t="str">
        <f>+Sheet1!C465</f>
        <v>Freddy KoningsOnrefer N.VEmancipatie Blvd 31, WillemstadCuracao, 2973CW</v>
      </c>
      <c r="C465" s="33" t="str">
        <f>+Sheet1!D465</f>
        <v>Кюрасао</v>
      </c>
    </row>
    <row r="466" spans="1:3" ht="28.8" x14ac:dyDescent="0.55000000000000004">
      <c r="A466" s="34" t="str">
        <f>+Sheet1!B466</f>
        <v>http://www.mermaidspalacecasino.com</v>
      </c>
      <c r="B466" s="33" t="str">
        <f>+Sheet1!C466</f>
        <v>Suzanne SuzanneXingu Ventures N.V.Emancipatie Blvd 29Netherlands Antilles, NetherlandAN</v>
      </c>
      <c r="C466" s="33" t="str">
        <f>+Sheet1!D466</f>
        <v>Кюрасао</v>
      </c>
    </row>
    <row r="467" spans="1:3" ht="28.8" x14ac:dyDescent="0.55000000000000004">
      <c r="A467" s="34" t="str">
        <f>+Sheet1!B467</f>
        <v>http://vitalbet.com</v>
      </c>
      <c r="B467" s="33" t="str">
        <f>+Sheet1!C467</f>
        <v>Vital MediaVital Media SRLOfident Building, Office 3San Jose, 1000Costa Rica</v>
      </c>
      <c r="C467" s="33" t="str">
        <f>+Sheet1!D467</f>
        <v>Кюрасао</v>
      </c>
    </row>
    <row r="468" spans="1:3" ht="28.8" x14ac:dyDescent="0.55000000000000004">
      <c r="A468" s="34" t="str">
        <f>+Sheet1!B468</f>
        <v>http://betin72.com</v>
      </c>
      <c r="B468" s="33" t="str">
        <f>+Sheet1!C468</f>
        <v>Identity Protection ServiceIdentity Protect LimitedPO Box 795, GodalmingSurrey, GU7 9GAGB</v>
      </c>
      <c r="C468" s="33" t="str">
        <f>+Sheet1!D468</f>
        <v>Кюрасао</v>
      </c>
    </row>
    <row r="469" spans="1:3" ht="28.8" x14ac:dyDescent="0.55000000000000004">
      <c r="A469" s="34" t="str">
        <f>+Sheet1!B469</f>
        <v>https://www.betvoyager.com</v>
      </c>
      <c r="B469" s="33" t="str">
        <f>+Sheet1!C469</f>
        <v>Alexandr NikiforovCybertel LLCMatisa Street 79, Riga, LV - 1009LV</v>
      </c>
      <c r="C469" s="33" t="str">
        <f>+Sheet1!D469</f>
        <v>Холандски Антили (Нидерландия),Великобритания</v>
      </c>
    </row>
    <row r="470" spans="1:3" ht="28.8" x14ac:dyDescent="0.55000000000000004">
      <c r="A470" s="34" t="str">
        <f>+Sheet1!B470</f>
        <v>https://www.betraiser.com</v>
      </c>
      <c r="B470" s="33" t="str">
        <f>+Sheet1!C470</f>
        <v>Alexandr NikiforovCybertel LLCMatisa Street 79, Riga, LV - 1009LV</v>
      </c>
      <c r="C470" s="33" t="str">
        <f>+Sheet1!D470</f>
        <v>Холандски Антили (Нидерландия),Великобритания</v>
      </c>
    </row>
    <row r="471" spans="1:3" ht="43.2" x14ac:dyDescent="0.55000000000000004">
      <c r="A471" s="34" t="str">
        <f>+Sheet1!B471</f>
        <v>http://www.7kasino.org</v>
      </c>
      <c r="B471" s="33" t="str">
        <f>+Sheet1!C471</f>
        <v>Domain AdminPrivacy Protection Service INCd/b/a PrivacyProtect.orgC/O ID#10760, PO Box 16Nobby Beach, Queensland, QLD4218AU</v>
      </c>
      <c r="C471" s="33" t="str">
        <f>+Sheet1!D471</f>
        <v>Кюрасао</v>
      </c>
    </row>
    <row r="472" spans="1:3" ht="28.8" x14ac:dyDescent="0.55000000000000004">
      <c r="A472" s="34" t="str">
        <f>+Sheet1!B472</f>
        <v>https://www.betmotion.com</v>
      </c>
      <c r="B472" s="33" t="str">
        <f>+Sheet1!C472</f>
        <v>George van Zinnicq BergmannVision Media Services N.V.Park VredenbergWillemstad - Curacao, 1Netherlands Antilles</v>
      </c>
      <c r="C472" s="33" t="str">
        <f>+Sheet1!D472</f>
        <v>Кюрасао</v>
      </c>
    </row>
    <row r="473" spans="1:3" ht="28.8" x14ac:dyDescent="0.55000000000000004">
      <c r="A473" s="34" t="str">
        <f>+Sheet1!B473</f>
        <v>https://buckandbutler.com</v>
      </c>
      <c r="B473" s="33" t="str">
        <f>+Sheet1!C473</f>
        <v>Support B&amp;BNGM Global Ltd.100 Pall Mall, Stron HouseLONDON, SW1Y 5EAGB</v>
      </c>
      <c r="C473" s="33" t="str">
        <f>+Sheet1!D473</f>
        <v>Малта,Кюрасао</v>
      </c>
    </row>
    <row r="474" spans="1:3" ht="28.8" x14ac:dyDescent="0.55000000000000004">
      <c r="A474" s="34" t="str">
        <f>+Sheet1!B474</f>
        <v>https://www.7sultanscasino.com</v>
      </c>
      <c r="B474" s="33" t="str">
        <f>+Sheet1!C474</f>
        <v>Tailby Domain AdministratorTailby Limited1934 Driftwood Bay, Belize CityBelize, 1111BZ</v>
      </c>
      <c r="C474" s="33" t="str">
        <f>+Sheet1!D474</f>
        <v>Малта</v>
      </c>
    </row>
    <row r="475" spans="1:3" ht="28.8" x14ac:dyDescent="0.55000000000000004">
      <c r="A475" s="34" t="str">
        <f>+Sheet1!B475</f>
        <v>https://www.casumo.com</v>
      </c>
      <c r="B475" s="33" t="str">
        <f>+Sheet1!C475</f>
        <v>Casumo Services LimitedGround Floor, Forth Mansion,Ta Xbiex SeafrontTa Xbiex, XBX 1027MT</v>
      </c>
      <c r="C475" s="33" t="str">
        <f>+Sheet1!D475</f>
        <v>Малта,Великобритания</v>
      </c>
    </row>
    <row r="476" spans="1:3" ht="28.8" x14ac:dyDescent="0.55000000000000004">
      <c r="A476" s="34" t="str">
        <f>+Sheet1!B476</f>
        <v>https://www.deuceclub.com</v>
      </c>
      <c r="B476" s="33" t="str">
        <f>+Sheet1!C476</f>
        <v>Shay AvramConan Gaming, LtdAvram, Shay @conangaming.comConan GaminValletta, SPB3418Malta</v>
      </c>
      <c r="C476" s="33" t="str">
        <f>+Sheet1!D476</f>
        <v>Малта</v>
      </c>
    </row>
    <row r="477" spans="1:3" ht="28.8" x14ac:dyDescent="0.55000000000000004">
      <c r="A477" s="34" t="str">
        <f>+Sheet1!B477</f>
        <v>http://mybookie.ag</v>
      </c>
      <c r="B477" s="33" t="str">
        <f>+Sheet1!C477</f>
        <v>Rosewood S. A.Avenida Omar Torrijos, Edificio 8Albrook Fields, Panama CityPA</v>
      </c>
      <c r="C477" s="33" t="str">
        <f>+Sheet1!D477</f>
        <v>Кюрасао</v>
      </c>
    </row>
    <row r="478" spans="1:3" ht="28.8" x14ac:dyDescent="0.55000000000000004">
      <c r="A478" s="34" t="str">
        <f>+Sheet1!B478</f>
        <v>https://www.onextwo.com</v>
      </c>
      <c r="B478" s="33" t="str">
        <f>+Sheet1!C478</f>
        <v>Simon SpringerIBA Entertainment Limited2 Giuseppe Cali StreetTaXbiex, XBX1324MT</v>
      </c>
      <c r="C478" s="33" t="str">
        <f>+Sheet1!D478</f>
        <v>Малта</v>
      </c>
    </row>
    <row r="479" spans="1:3" ht="28.8" x14ac:dyDescent="0.55000000000000004">
      <c r="A479" s="34" t="str">
        <f>+Sheet1!B479</f>
        <v>http://www.pkr.com</v>
      </c>
      <c r="B479" s="33" t="str">
        <f>+Sheet1!C479</f>
        <v>Domain AdminPKR Technologies LtdThe Forum, 4th Floor74-80 Camden StreetLondon, NW1 0EGGB</v>
      </c>
      <c r="C479" s="33" t="str">
        <f>+Sheet1!D479</f>
        <v>Олдърни,Великобритания</v>
      </c>
    </row>
    <row r="480" spans="1:3" ht="28.8" x14ac:dyDescent="0.55000000000000004">
      <c r="A480" s="34" t="str">
        <f>+Sheet1!B480</f>
        <v>http://www.pkrcasino.com</v>
      </c>
      <c r="B480" s="33" t="str">
        <f>+Sheet1!C480</f>
        <v>Domain AdminPKR Technologies LtdThe Forum, 4th Floor74-80 Camden StreetLondon, NW1 0EGGB</v>
      </c>
      <c r="C480" s="33" t="str">
        <f>+Sheet1!D480</f>
        <v>Олдърни,Великобритания</v>
      </c>
    </row>
    <row r="481" spans="1:3" ht="28.8" x14ac:dyDescent="0.55000000000000004">
      <c r="A481" s="34" t="str">
        <f>+Sheet1!B481</f>
        <v>https://www.tiplix.com</v>
      </c>
      <c r="B481" s="33" t="str">
        <f>+Sheet1!C481</f>
        <v>Gerlinde HauerTAZ HoldingRabenberg 17 17, Tumeltsham, 4911AT</v>
      </c>
      <c r="C481" s="33" t="str">
        <f>+Sheet1!D481</f>
        <v>Малта</v>
      </c>
    </row>
    <row r="482" spans="1:3" ht="28.8" x14ac:dyDescent="0.55000000000000004">
      <c r="A482" s="34" t="str">
        <f>+Sheet1!B482</f>
        <v>https://www.mrsmithcasino.co.uk</v>
      </c>
      <c r="B482" s="33" t="str">
        <f>+Sheet1!C482</f>
        <v>BML Group LtdDipcon AB, William Gibsons vag 1Jonsered, 43376Sweden</v>
      </c>
      <c r="C482" s="33" t="str">
        <f>+Sheet1!D482</f>
        <v>Малта,Великобритания</v>
      </c>
    </row>
    <row r="483" spans="1:3" ht="28.8" x14ac:dyDescent="0.55000000000000004">
      <c r="A483" s="34" t="str">
        <f>+Sheet1!B483</f>
        <v>https://www.casinosestrella.com</v>
      </c>
      <c r="B483" s="33" t="str">
        <f>+Sheet1!C483</f>
        <v>Peter BibleMobileTechnologyMarketingPalm Grove House 3186Wickhams Cay 1, Road TownTortola, PO3186VG</v>
      </c>
      <c r="C483" s="33" t="str">
        <f>+Sheet1!D483</f>
        <v>Малта,Кюрасао</v>
      </c>
    </row>
    <row r="484" spans="1:3" ht="28.8" x14ac:dyDescent="0.55000000000000004">
      <c r="A484" s="34" t="str">
        <f>+Sheet1!B484</f>
        <v>https://www.13bets10.com</v>
      </c>
      <c r="B484" s="33" t="str">
        <f>+Sheet1!C484</f>
        <v>Domain Name DepartmentRealm Entertainment LimitedDSLR Notaries, Suite 710Birkirkara, BKR2940MT</v>
      </c>
      <c r="C484" s="33" t="str">
        <f>+Sheet1!D484</f>
        <v>Малта</v>
      </c>
    </row>
    <row r="485" spans="1:3" ht="28.8" x14ac:dyDescent="0.55000000000000004">
      <c r="A485" s="34" t="str">
        <f>+Sheet1!B485</f>
        <v>https://www.casinomaxi11.com</v>
      </c>
      <c r="B485" s="33" t="str">
        <f>+Sheet1!C485</f>
        <v>Domain Name DepartmentRealm Entertainment Limitedc/o Dipcon AB, Kalkylvagen 3Molnlycke, 43533SE</v>
      </c>
      <c r="C485" s="33" t="str">
        <f>+Sheet1!D485</f>
        <v>Малта</v>
      </c>
    </row>
    <row r="486" spans="1:3" ht="43.2" x14ac:dyDescent="0.55000000000000004">
      <c r="A486" s="34" t="str">
        <f>+Sheet1!B486</f>
        <v>https://www.everlastpoker.com</v>
      </c>
      <c r="B486" s="33" t="str">
        <f>+Sheet1!C486</f>
        <v>Domain AdminPrivacy Protection Service INCd/b/a PrivacyProtect.orgC/O ID#10760, PO Box 16 NoteNobby Beach, QueenslandQLD 4218AU</v>
      </c>
      <c r="C486" s="33" t="str">
        <f>+Sheet1!D486</f>
        <v>Малта,Кюрасао</v>
      </c>
    </row>
    <row r="487" spans="1:3" ht="28.8" x14ac:dyDescent="0.55000000000000004">
      <c r="A487" s="34" t="str">
        <f>+Sheet1!B487</f>
        <v>http://www.bet8.eu</v>
      </c>
      <c r="B487" s="33" t="str">
        <f>+Sheet1!C487</f>
        <v>Bernard StoraceMagic Services LtdApt 21 Charles CourtSuite 96 St. Luke"s RoadPTA 1027 PietaMalta</v>
      </c>
      <c r="C487" s="33" t="str">
        <f>+Sheet1!D487</f>
        <v>Малта</v>
      </c>
    </row>
    <row r="488" spans="1:3" ht="28.8" x14ac:dyDescent="0.55000000000000004">
      <c r="A488" s="34" t="str">
        <f>+Sheet1!B488</f>
        <v>https://vipstakes.com</v>
      </c>
      <c r="B488" s="33" t="str">
        <f>+Sheet1!C488</f>
        <v>HighWeb Ventures N. V.E-Commerce Park N. V.Willemstad, Curacao, ANCuracao</v>
      </c>
      <c r="C488" s="33" t="str">
        <f>+Sheet1!D488</f>
        <v>Кюрасао</v>
      </c>
    </row>
    <row r="489" spans="1:3" ht="28.8" x14ac:dyDescent="0.55000000000000004">
      <c r="A489" s="34" t="str">
        <f>+Sheet1!B489</f>
        <v>https://www.blingcity.com</v>
      </c>
      <c r="B489" s="33" t="str">
        <f>+Sheet1!C489</f>
        <v>Joakim GottzÃ©nAnimated Games Sweden ABDialoggatan 16, 1st Floor c/o KolonienHÃ¤gersten, 126 26SE</v>
      </c>
      <c r="C489" s="33" t="str">
        <f>+Sheet1!D489</f>
        <v>Малта</v>
      </c>
    </row>
    <row r="490" spans="1:3" ht="28.8" x14ac:dyDescent="0.55000000000000004">
      <c r="A490" s="34" t="str">
        <f>+Sheet1!B490</f>
        <v>https://mywin24.com</v>
      </c>
      <c r="B490" s="33" t="str">
        <f>+Sheet1!C490</f>
        <v>HighWeb Ventures N. V.E-Commerce Park N. V.Willemstad, Curacao, ANCuracao</v>
      </c>
      <c r="C490" s="33" t="str">
        <f>+Sheet1!D490</f>
        <v>Кюрасао</v>
      </c>
    </row>
    <row r="491" spans="1:3" ht="28.8" x14ac:dyDescent="0.55000000000000004">
      <c r="A491" s="34" t="str">
        <f>+Sheet1!B491</f>
        <v>http://www.yachting-casino.com</v>
      </c>
      <c r="B491" s="33" t="str">
        <f>+Sheet1!C491</f>
        <v>Nadia CamilleriGantor International Limited109 Triq Sir William ReidGzira, GZR 1033MT</v>
      </c>
      <c r="C491" s="33" t="str">
        <f>+Sheet1!D491</f>
        <v>Малта,Великобритания</v>
      </c>
    </row>
    <row r="492" spans="1:3" ht="28.8" x14ac:dyDescent="0.55000000000000004">
      <c r="A492" s="34" t="str">
        <f>+Sheet1!B492</f>
        <v>https://yakocasino.com</v>
      </c>
      <c r="B492" s="33" t="str">
        <f>+Sheet1!C492</f>
        <v>IT SupportYako Group Ltd36, Testaferrata StreetTa'Xbiex, TXB1124Malta</v>
      </c>
      <c r="C492" s="33" t="str">
        <f>+Sheet1!D492</f>
        <v>Малта,Кюрасао</v>
      </c>
    </row>
    <row r="493" spans="1:3" ht="28.8" x14ac:dyDescent="0.55000000000000004">
      <c r="A493" s="34" t="str">
        <f>+Sheet1!B493</f>
        <v>https://casino-x.com</v>
      </c>
      <c r="B493" s="33" t="str">
        <f>+Sheet1!C493</f>
        <v>Pomadorro N. V.E-Commerce Park, Vredenberg, 1111Curacao</v>
      </c>
      <c r="C493" s="33" t="str">
        <f>+Sheet1!D493</f>
        <v>Кюрасао</v>
      </c>
    </row>
    <row r="494" spans="1:3" ht="43.2" x14ac:dyDescent="0.55000000000000004">
      <c r="A494" s="34" t="str">
        <f>+Sheet1!B494</f>
        <v>https://www.lottoexpress.com</v>
      </c>
      <c r="B494" s="33" t="str">
        <f>+Sheet1!C494</f>
        <v>C/O Private Ranger LimitedRegistrant of lottoexpress.comLevel 31 Vero Centre,48 Shortland Street, AucklandAuckland District, 1010NZ</v>
      </c>
      <c r="C494" s="33" t="str">
        <f>+Sheet1!D494</f>
        <v>Остров Ман</v>
      </c>
    </row>
    <row r="495" spans="1:3" ht="28.8" x14ac:dyDescent="0.55000000000000004">
      <c r="A495" s="34" t="str">
        <f>+Sheet1!B495</f>
        <v>https://www.ataricasino.com</v>
      </c>
      <c r="B495" s="33" t="str">
        <f>+Sheet1!C495</f>
        <v>Kristen KellerAtari, Inc.475 Park Avenue South, 12th FloorNew York, NY, 10003US</v>
      </c>
      <c r="C495" s="33" t="str">
        <f>+Sheet1!D495</f>
        <v>Остров Ман,Великобритания</v>
      </c>
    </row>
    <row r="496" spans="1:3" ht="28.8" x14ac:dyDescent="0.55000000000000004">
      <c r="A496" s="34" t="str">
        <f>+Sheet1!B496</f>
        <v>https://www.cashino.com</v>
      </c>
      <c r="B496" s="33" t="str">
        <f>+Sheet1!C496</f>
        <v>Oliver PalmerPraesepe PlcSeebeck House, 1a Seebeck PlaceMilton Keynes, England, mk5 8FRUnited Kingdom</v>
      </c>
      <c r="C496" s="33" t="str">
        <f>+Sheet1!D496</f>
        <v>Остров Ман,Великобритания</v>
      </c>
    </row>
    <row r="497" spans="1:3" ht="28.8" x14ac:dyDescent="0.55000000000000004">
      <c r="A497" s="34" t="str">
        <f>+Sheet1!B497</f>
        <v>http://www.betab.com</v>
      </c>
      <c r="B497" s="33" t="str">
        <f>+Sheet1!C497</f>
        <v>Technical ServicesPGIArgyle Business CenterChurch Road Marina, DouglasIsle of Man, IM12HQGB</v>
      </c>
      <c r="C497" s="33" t="str">
        <f>+Sheet1!D497</f>
        <v>Остров Ман</v>
      </c>
    </row>
    <row r="498" spans="1:3" ht="28.8" x14ac:dyDescent="0.55000000000000004">
      <c r="A498" s="34" t="str">
        <f>+Sheet1!B498</f>
        <v>https://www.stake7.com</v>
      </c>
      <c r="B498" s="33" t="str">
        <f>+Sheet1!C498</f>
        <v>Top Gaming Europe Limited2nd Floor, St Mary's Court20 Hill Street, Douglas, IM, IM1 1EUIM</v>
      </c>
      <c r="C498" s="33" t="str">
        <f>+Sheet1!D498</f>
        <v>Остров Ман</v>
      </c>
    </row>
    <row r="499" spans="1:3" ht="43.2" x14ac:dyDescent="0.55000000000000004">
      <c r="A499" s="34" t="str">
        <f>+Sheet1!B499</f>
        <v>https://www.tradacasino.com</v>
      </c>
      <c r="B499" s="33" t="str">
        <f>+Sheet1!C499</f>
        <v>Anthony Stewart-LordTradaGames (Isle of Man) LtdPO Box 227 Clinch's House Lord StreetDouglas, Isle of Man, IM99 1RZGB</v>
      </c>
      <c r="C499" s="33" t="str">
        <f>+Sheet1!D499</f>
        <v>Остров Ман,Великобритания</v>
      </c>
    </row>
    <row r="500" spans="1:3" x14ac:dyDescent="0.55000000000000004">
      <c r="A500" s="34" t="str">
        <f>+Sheet1!B500</f>
        <v>https://www.sunnyplayer.com</v>
      </c>
      <c r="B500" s="33" t="str">
        <f>+Sheet1!C500</f>
        <v>Global Domain PrivacyVia Zanchi 22, Bergamo, BG, 24126IT</v>
      </c>
      <c r="C500" s="33" t="str">
        <f>+Sheet1!D500</f>
        <v>Остров Ман</v>
      </c>
    </row>
    <row r="501" spans="1:3" ht="43.2" x14ac:dyDescent="0.55000000000000004">
      <c r="A501" s="34" t="str">
        <f>+Sheet1!B501</f>
        <v>http://www.sport788.com</v>
      </c>
      <c r="B501" s="33" t="str">
        <f>+Sheet1!C501</f>
        <v>Registration PrivateDomains By Proxy, LLC14747 N Northsight Blvd Suite 111,PMB 309, Scottsdale, Arizona85260United States</v>
      </c>
      <c r="C501" s="33" t="str">
        <f>+Sheet1!D501</f>
        <v>Остров Ман</v>
      </c>
    </row>
    <row r="502" spans="1:3" ht="28.8" x14ac:dyDescent="0.55000000000000004">
      <c r="A502" s="34" t="str">
        <f>+Sheet1!B502</f>
        <v>https://www.platincasino.com</v>
      </c>
      <c r="B502" s="33" t="str">
        <f>+Sheet1!C502</f>
        <v>TED PEPPERWOMBAT IOM LIMITEDCLINCH'S HOUSE, LORD STREETDOUGLAS, IM99 1RZIM</v>
      </c>
      <c r="C502" s="33" t="str">
        <f>+Sheet1!D502</f>
        <v>Остров Ман</v>
      </c>
    </row>
    <row r="503" spans="1:3" ht="43.2" x14ac:dyDescent="0.55000000000000004">
      <c r="A503" s="34" t="str">
        <f>+Sheet1!B503</f>
        <v>https://www.betadonis60.com</v>
      </c>
      <c r="B503" s="33" t="str">
        <f>+Sheet1!C503</f>
        <v>Registration PrivateDomains By Proxy, LLC14747 N Northsight Blvd Suite 111,PMB 309, Scottsdale, Arizona85260United States</v>
      </c>
      <c r="C503" s="33" t="str">
        <f>+Sheet1!D503</f>
        <v>Малта</v>
      </c>
    </row>
    <row r="504" spans="1:3" ht="28.8" x14ac:dyDescent="0.55000000000000004">
      <c r="A504" s="34" t="str">
        <f>+Sheet1!B504</f>
        <v>https://www.casinoroyaldragon.com</v>
      </c>
      <c r="B504" s="33" t="str">
        <f>+Sheet1!C504</f>
        <v>Vesa YlipykyPlayearls Ltd.177/179 Marina Street Block B 3rd FloorPieta, PTA9041MT</v>
      </c>
      <c r="C504" s="33" t="str">
        <f>+Sheet1!D504</f>
        <v>Кюрасао</v>
      </c>
    </row>
    <row r="505" spans="1:3" x14ac:dyDescent="0.55000000000000004">
      <c r="A505" s="34" t="str">
        <f>+Sheet1!B505</f>
        <v>https://www.caribiccasino.com</v>
      </c>
      <c r="B505" s="33" t="str">
        <f>+Sheet1!C505</f>
        <v>CosMos3 N. V.Wilhelminalaan 13. WillemstadCuracao</v>
      </c>
      <c r="C505" s="33" t="str">
        <f>+Sheet1!D505</f>
        <v>Малта,Кюрасао</v>
      </c>
    </row>
    <row r="506" spans="1:3" ht="28.8" x14ac:dyDescent="0.55000000000000004">
      <c r="A506" s="34" t="str">
        <f>+Sheet1!B506</f>
        <v>http://www.drueckglueck.com</v>
      </c>
      <c r="B506" s="33" t="str">
        <f>+Sheet1!C506</f>
        <v>Moniker Privacy Services2320 NE 9th St, Second FloorFort Lauderdale, FL, 33304US</v>
      </c>
      <c r="C506" s="33" t="str">
        <f>+Sheet1!D506</f>
        <v>Малта</v>
      </c>
    </row>
    <row r="507" spans="1:3" ht="28.8" x14ac:dyDescent="0.55000000000000004">
      <c r="A507" s="34" t="str">
        <f>+Sheet1!B507</f>
        <v>http://www.slotsmagic.com</v>
      </c>
      <c r="B507" s="33" t="str">
        <f>+Sheet1!C507</f>
        <v>Moniker Privacy Services2320 NE 9th St, Second FloorFort Lauderdale, FL, 33304US</v>
      </c>
      <c r="C507" s="33" t="str">
        <f>+Sheet1!D507</f>
        <v>Малта</v>
      </c>
    </row>
    <row r="508" spans="1:3" ht="28.8" x14ac:dyDescent="0.55000000000000004">
      <c r="A508" s="34" t="str">
        <f>+Sheet1!B508</f>
        <v>https://www.grandrio.com</v>
      </c>
      <c r="B508" s="33" t="str">
        <f>+Sheet1!C508</f>
        <v>Contact Privacy Inc. Customer 013512461396 Mowat Ave, TorontoON, M6K 3M1CA</v>
      </c>
      <c r="C508" s="33" t="str">
        <f>+Sheet1!D508</f>
        <v>Кюрасао</v>
      </c>
    </row>
    <row r="509" spans="1:3" ht="28.8" x14ac:dyDescent="0.55000000000000004">
      <c r="A509" s="34" t="str">
        <f>+Sheet1!B509</f>
        <v>https://slotra.net</v>
      </c>
      <c r="B509" s="33" t="str">
        <f>+Sheet1!C509</f>
        <v>Domain AdminWhois Privacy Corp.Ocean Center, Montagu Foreshore,East Bay StreetNassau, New ProvidenceBS</v>
      </c>
      <c r="C509" s="33" t="str">
        <f>+Sheet1!D509</f>
        <v>Кюрасао</v>
      </c>
    </row>
    <row r="510" spans="1:3" ht="28.8" x14ac:dyDescent="0.55000000000000004">
      <c r="A510" s="34" t="str">
        <f>+Sheet1!B510</f>
        <v>https://www.ovocasino.com</v>
      </c>
      <c r="B510" s="33" t="str">
        <f>+Sheet1!C510</f>
        <v>Quasar Limited202/19 Suite 1395 Old Bakery StreetValletta, VLT1453MT</v>
      </c>
      <c r="C510" s="33" t="str">
        <f>+Sheet1!D510</f>
        <v>Малта</v>
      </c>
    </row>
    <row r="511" spans="1:3" x14ac:dyDescent="0.55000000000000004">
      <c r="A511" s="34" t="str">
        <f>+Sheet1!B511</f>
        <v>https://www.sugarcasino.com</v>
      </c>
      <c r="B511" s="33" t="str">
        <f>+Sheet1!C511</f>
        <v>Raffaele Rampinitriq iz-zebugKoper, Malta, STJ12Malta</v>
      </c>
      <c r="C511" s="33" t="str">
        <f>+Sheet1!D511</f>
        <v>Кюрасао</v>
      </c>
    </row>
    <row r="512" spans="1:3" ht="43.2" x14ac:dyDescent="0.55000000000000004">
      <c r="A512" s="34" t="str">
        <f>+Sheet1!B512</f>
        <v>https://playfortuna.com</v>
      </c>
      <c r="B512" s="33" t="str">
        <f>+Sheet1!C512</f>
        <v>Registration PrivateDomains By Proxy, LLC14747 N Northsight Blvd Suite 111,PMB 309, Scottsdale, Arizona85260United States</v>
      </c>
      <c r="C512" s="33" t="str">
        <f>+Sheet1!D512</f>
        <v>Кюрасао</v>
      </c>
    </row>
    <row r="513" spans="1:3" ht="28.8" x14ac:dyDescent="0.55000000000000004">
      <c r="A513" s="34" t="str">
        <f>+Sheet1!B513</f>
        <v>https://www.eurovikingcasino.com</v>
      </c>
      <c r="B513" s="33" t="str">
        <f>+Sheet1!C513</f>
        <v>EurocasinobetEurocasinobet LTDAbacus, Building, Suite2, Psaila StreetST. Venera, 9017MT</v>
      </c>
      <c r="C513" s="33" t="str">
        <f>+Sheet1!D513</f>
        <v>Малта</v>
      </c>
    </row>
    <row r="514" spans="1:3" ht="28.8" x14ac:dyDescent="0.55000000000000004">
      <c r="A514" s="34" t="str">
        <f>+Sheet1!B514</f>
        <v>https://www.vixcasino.com</v>
      </c>
      <c r="B514" s="33" t="str">
        <f>+Sheet1!C514</f>
        <v>EurocasinobetEurocasinobet LTDAbacus, Building, Suite2, Psaila StreetST. Venera, 9017MT</v>
      </c>
      <c r="C514" s="33" t="str">
        <f>+Sheet1!D514</f>
        <v>Малта</v>
      </c>
    </row>
    <row r="515" spans="1:3" x14ac:dyDescent="0.55000000000000004">
      <c r="A515" s="34" t="str">
        <f>+Sheet1!B515</f>
        <v>https://madslotscasino.com</v>
      </c>
      <c r="B515" s="33" t="str">
        <f>+Sheet1!C515</f>
        <v>Registration PrivateDomains By Proxy, LLC</v>
      </c>
      <c r="C515" s="33" t="str">
        <f>+Sheet1!D515</f>
        <v>Кахнаваке (Канада)</v>
      </c>
    </row>
    <row r="516" spans="1:3" ht="28.8" x14ac:dyDescent="0.55000000000000004">
      <c r="A516" s="34" t="str">
        <f>+Sheet1!B516</f>
        <v>https://www.mrstarcasino.com</v>
      </c>
      <c r="B516" s="33" t="str">
        <f>+Sheet1!C516</f>
        <v>Fred FunkDwebgroup LtdVincenti Buildings, (Suite No. 1427)Strait Street, Valetta, VLT1432MT</v>
      </c>
      <c r="C516" s="33" t="str">
        <f>+Sheet1!D516</f>
        <v>Кюрасао</v>
      </c>
    </row>
    <row r="517" spans="1:3" ht="28.8" x14ac:dyDescent="0.55000000000000004">
      <c r="A517" s="34" t="str">
        <f>+Sheet1!B517</f>
        <v>https://www.parklanecasino.com</v>
      </c>
      <c r="B517" s="33" t="str">
        <f>+Sheet1!C517</f>
        <v>Igor VisilcanGame Tech Group N. VDr. M. J. Hugenholtzweg Z/NUTS GebouwCuracao</v>
      </c>
      <c r="C517" s="33" t="str">
        <f>+Sheet1!D517</f>
        <v>Кюрасао</v>
      </c>
    </row>
    <row r="518" spans="1:3" ht="28.8" x14ac:dyDescent="0.55000000000000004">
      <c r="A518" s="34" t="str">
        <f>+Sheet1!B518</f>
        <v>http://www.thunderboltcasino.com</v>
      </c>
      <c r="B518" s="33" t="str">
        <f>+Sheet1!C518</f>
        <v>HostmasterYour Whois Privacy LtdSafenames House, Sunrise ParkwayMilton Keynes, Bucks, MK14 6LSUK</v>
      </c>
      <c r="C518" s="33" t="str">
        <f>+Sheet1!D518</f>
        <v>Кюрасао</v>
      </c>
    </row>
    <row r="519" spans="1:3" ht="43.2" x14ac:dyDescent="0.55000000000000004">
      <c r="A519" s="34" t="str">
        <f>+Sheet1!B519</f>
        <v>https://crazywinner.co</v>
      </c>
      <c r="B519" s="33" t="str">
        <f>+Sheet1!C519</f>
        <v>Registration PrivateDomains By Proxy, LLC14747 N Northsight Blvd Suite 111,PMB 309, Scottsdale, Arizona85260United States</v>
      </c>
      <c r="C519" s="33" t="str">
        <f>+Sheet1!D519</f>
        <v>Кюрасао</v>
      </c>
    </row>
    <row r="520" spans="1:3" ht="28.8" x14ac:dyDescent="0.55000000000000004">
      <c r="A520" s="34" t="str">
        <f>+Sheet1!B520</f>
        <v>http://www.tigergaming.com</v>
      </c>
      <c r="B520" s="33" t="str">
        <f>+Sheet1!C520</f>
        <v>Tim van der WesthuizenAction Commerce Limited16 Great Queen St.London, WC2B5DGUK</v>
      </c>
      <c r="C520" s="33" t="str">
        <f>+Sheet1!D520</f>
        <v>Кюрасао</v>
      </c>
    </row>
    <row r="521" spans="1:3" ht="28.8" x14ac:dyDescent="0.55000000000000004">
      <c r="A521" s="34" t="str">
        <f>+Sheet1!B521</f>
        <v>https://www.betchain.com</v>
      </c>
      <c r="B521" s="33" t="str">
        <f>+Sheet1!C521</f>
        <v>Luis TornerSoftswiss N. V.Wilhelminalaan 13, Willemstad, 7023Curacao</v>
      </c>
      <c r="C521" s="33" t="str">
        <f>+Sheet1!D521</f>
        <v>Кюрасао</v>
      </c>
    </row>
    <row r="522" spans="1:3" ht="28.8" x14ac:dyDescent="0.55000000000000004">
      <c r="A522" s="34" t="str">
        <f>+Sheet1!B522</f>
        <v>https://www.atlanticcasinoclub.com</v>
      </c>
      <c r="B522" s="33" t="str">
        <f>+Sheet1!C522</f>
        <v>Igor VisilcanGame Tech Group N. VDr. M. J. Hugenholtzweg Z/NUTS GebouwCuracao</v>
      </c>
      <c r="C522" s="33" t="str">
        <f>+Sheet1!D522</f>
        <v>Кюрасао</v>
      </c>
    </row>
    <row r="523" spans="1:3" x14ac:dyDescent="0.55000000000000004">
      <c r="A523" s="34" t="str">
        <f>+Sheet1!B523</f>
        <v>https://www.casinofloor.com</v>
      </c>
      <c r="B523" s="33" t="str">
        <f>+Sheet1!C523</f>
        <v>Bergen Management90 Long Acre, London, WC2E 9RAGB</v>
      </c>
      <c r="C523" s="33" t="str">
        <f>+Sheet1!D523</f>
        <v>Малта,Кюрасао</v>
      </c>
    </row>
    <row r="524" spans="1:3" ht="43.2" x14ac:dyDescent="0.55000000000000004">
      <c r="A524" s="34" t="str">
        <f>+Sheet1!B524</f>
        <v>http://www.exbinog.com</v>
      </c>
      <c r="B524" s="33" t="str">
        <f>+Sheet1!C524</f>
        <v>Registration PrivateDomains By Proxy, LLC14747 N Northsight Blvd Suite 111,PMB 309, Scottsdale, Arizona85260United States</v>
      </c>
      <c r="C524" s="33" t="str">
        <f>+Sheet1!D524</f>
        <v>Черна гора</v>
      </c>
    </row>
    <row r="525" spans="1:3" ht="43.2" x14ac:dyDescent="0.55000000000000004">
      <c r="A525" s="34" t="str">
        <f>+Sheet1!B525</f>
        <v>http://www.rafa365.com</v>
      </c>
      <c r="B525" s="33" t="str">
        <f>+Sheet1!C525</f>
        <v>Registration PrivateDomains By Proxy, LLC14747 N Northsight Blvd Suite 111,PMB 309, Scottsdale, Arizona85260United States</v>
      </c>
      <c r="C525" s="33">
        <f>+Sheet1!D525</f>
        <v>0</v>
      </c>
    </row>
    <row r="526" spans="1:3" ht="43.2" x14ac:dyDescent="0.55000000000000004">
      <c r="A526" s="34" t="str">
        <f>+Sheet1!B526</f>
        <v>https://www.wembleybet.com</v>
      </c>
      <c r="B526" s="33" t="str">
        <f>+Sheet1!C526</f>
        <v>Registration PrivateDomains By Proxy, LLC14747 N Northsight Blvd Suite 111,PMB 309, Scottsdale, Arizona85260United States</v>
      </c>
      <c r="C526" s="33" t="str">
        <f>+Sheet1!D526</f>
        <v>Малта</v>
      </c>
    </row>
    <row r="527" spans="1:3" ht="28.8" x14ac:dyDescent="0.55000000000000004">
      <c r="A527" s="34" t="str">
        <f>+Sheet1!B527</f>
        <v>http://www.123365-sb.com</v>
      </c>
      <c r="B527" s="33" t="str">
        <f>+Sheet1!C527</f>
        <v>Endzin LimitedThe BramptonNewcastle-Under-Lyme, ST5 0QWGB</v>
      </c>
      <c r="C527" s="33" t="str">
        <f>+Sheet1!D527</f>
        <v>Великобритания,Гибралтар</v>
      </c>
    </row>
    <row r="528" spans="1:3" ht="28.8" x14ac:dyDescent="0.55000000000000004">
      <c r="A528" s="34" t="str">
        <f>+Sheet1!B528</f>
        <v>https://chanz.com</v>
      </c>
      <c r="B528" s="33" t="str">
        <f>+Sheet1!C528</f>
        <v>Kristjan KoppelDreambox Games OULootsa 2a, Tallinn, 11415EE</v>
      </c>
      <c r="C528" s="33" t="str">
        <f>+Sheet1!D528</f>
        <v>Естония</v>
      </c>
    </row>
    <row r="529" spans="1:3" ht="28.8" x14ac:dyDescent="0.55000000000000004">
      <c r="A529" s="34" t="str">
        <f>+Sheet1!B529</f>
        <v>https://www.vegasplay.eu</v>
      </c>
      <c r="B529" s="33" t="str">
        <f>+Sheet1!C529</f>
        <v>Fair Play Bets LtdFair Play Bets LimitedVincenti Buildings1419 Suite 960 Strait SteetVLT1432VallettaMT</v>
      </c>
      <c r="C529" s="33" t="str">
        <f>+Sheet1!D529</f>
        <v>Малта</v>
      </c>
    </row>
    <row r="530" spans="1:3" ht="28.8" x14ac:dyDescent="0.55000000000000004">
      <c r="A530" s="34" t="str">
        <f>+Sheet1!B530</f>
        <v>https://wonderlandcasino.com</v>
      </c>
      <c r="B530" s="33" t="str">
        <f>+Sheet1!C530</f>
        <v>Radocea BogdanEveryMatrix UK Ltd3rd Floor, 70 Clifton StreetLondon, EC2A 4HBUK</v>
      </c>
      <c r="C530" s="33" t="str">
        <f>+Sheet1!D530</f>
        <v>Малта,Кюрасао</v>
      </c>
    </row>
    <row r="531" spans="1:3" x14ac:dyDescent="0.55000000000000004">
      <c r="A531" s="34" t="str">
        <f>+Sheet1!B531</f>
        <v>https://www.betchan.com</v>
      </c>
      <c r="B531" s="33" t="str">
        <f>+Sheet1!C531</f>
        <v>SoftSwiss NVWilhelminalaan 13WillemstadCW</v>
      </c>
      <c r="C531" s="33" t="str">
        <f>+Sheet1!D531</f>
        <v>Кюрасао</v>
      </c>
    </row>
    <row r="532" spans="1:3" ht="28.8" x14ac:dyDescent="0.55000000000000004">
      <c r="A532" s="34" t="str">
        <f>+Sheet1!B532</f>
        <v>https://slotjoint.com</v>
      </c>
      <c r="B532" s="33" t="str">
        <f>+Sheet1!C532</f>
        <v>Whois AgentWhois Privacy Protection Service, Inc.PO Box 639, Kirkland, WA, 98083US</v>
      </c>
      <c r="C532" s="33" t="str">
        <f>+Sheet1!D532</f>
        <v>Кюрасао</v>
      </c>
    </row>
    <row r="533" spans="1:3" ht="43.2" x14ac:dyDescent="0.55000000000000004">
      <c r="A533" s="34" t="str">
        <f>+Sheet1!B533</f>
        <v>https://www.mrringo.com</v>
      </c>
      <c r="B533" s="33" t="str">
        <f>+Sheet1!C533</f>
        <v>Registration PrivateDomains By Proxy, LLC14747 N Northsight Blvd Suite 111,PMB 309, Scottsdale, Arizona85260United States</v>
      </c>
      <c r="C533" s="33" t="str">
        <f>+Sheet1!D533</f>
        <v>Малта</v>
      </c>
    </row>
    <row r="534" spans="1:3" ht="43.2" x14ac:dyDescent="0.55000000000000004">
      <c r="A534" s="34" t="str">
        <f>+Sheet1!B534</f>
        <v>https://www.onlinecasino-eu.com</v>
      </c>
      <c r="B534" s="33" t="str">
        <f>+Sheet1!C534</f>
        <v>Michael Parlato TrigonaOCG International Ltd.Vincente Buildings 28/19 (Suite 1525)Strait Street, Valletta, MT, VLT 1432MT</v>
      </c>
      <c r="C534" s="33" t="str">
        <f>+Sheet1!D534</f>
        <v>Малта</v>
      </c>
    </row>
    <row r="535" spans="1:3" x14ac:dyDescent="0.55000000000000004">
      <c r="A535" s="34" t="str">
        <f>+Sheet1!B535</f>
        <v>http://www.redstagcasino.eu</v>
      </c>
      <c r="B535" s="33" t="str">
        <f>+Sheet1!C535</f>
        <v>PRD Ltd.http://publicdomainregistry.com/</v>
      </c>
      <c r="C535" s="33" t="str">
        <f>+Sheet1!D535</f>
        <v>Кюрасао</v>
      </c>
    </row>
    <row r="536" spans="1:3" ht="28.8" x14ac:dyDescent="0.55000000000000004">
      <c r="A536" s="34" t="str">
        <f>+Sheet1!B536</f>
        <v>http://www.gdfplay.com</v>
      </c>
      <c r="B536" s="33" t="str">
        <f>+Sheet1!C536</f>
        <v>Privacy protection servicePO box 99, whoisproxy.ruMoscow, 123308RU</v>
      </c>
      <c r="C536" s="33" t="str">
        <f>+Sheet1!D536</f>
        <v>Кюрасао</v>
      </c>
    </row>
    <row r="537" spans="1:3" ht="28.8" x14ac:dyDescent="0.55000000000000004">
      <c r="A537" s="34" t="str">
        <f>+Sheet1!B537</f>
        <v>http://www.betmira.com</v>
      </c>
      <c r="B537" s="33" t="str">
        <f>+Sheet1!C537</f>
        <v>Whois AgentWhois Privacy Protection Service, Inc.PO Box 639, Kirkland, WA, 98083US</v>
      </c>
      <c r="C537" s="33" t="str">
        <f>+Sheet1!D537</f>
        <v>Кюрасао</v>
      </c>
    </row>
    <row r="538" spans="1:3" ht="28.8" x14ac:dyDescent="0.55000000000000004">
      <c r="A538" s="34" t="str">
        <f>+Sheet1!B538</f>
        <v>http://www.casinosplendido.com</v>
      </c>
      <c r="B538" s="33" t="str">
        <f>+Sheet1!C538</f>
        <v>Domain Manager32Red PLC741 Europort, Gibraltar, GX11 1AAGI</v>
      </c>
      <c r="C538" s="33" t="str">
        <f>+Sheet1!D538</f>
        <v>Малта,Гибралтар,Великобритания</v>
      </c>
    </row>
    <row r="539" spans="1:3" ht="43.2" x14ac:dyDescent="0.55000000000000004">
      <c r="A539" s="34" t="str">
        <f>+Sheet1!B539</f>
        <v>http://restbet101.com</v>
      </c>
      <c r="B539" s="33" t="str">
        <f>+Sheet1!C539</f>
        <v>Registration PrivateDomains By Proxy, LLC14747 N Northsight Blvd Suite 111,PMB 309, Scottsdale, Arizona85260United States</v>
      </c>
      <c r="C539" s="33" t="str">
        <f>+Sheet1!D539</f>
        <v>Кюрасао</v>
      </c>
    </row>
    <row r="540" spans="1:3" x14ac:dyDescent="0.55000000000000004">
      <c r="A540" s="34" t="str">
        <f>+Sheet1!B540</f>
        <v>http://www.vivarobet.am</v>
      </c>
      <c r="B540" s="33" t="str">
        <f>+Sheet1!C540</f>
        <v>Vivaro Beting LLCHyusisayin pogh. 3-17Yerevan, 0009AM</v>
      </c>
      <c r="C540" s="33" t="str">
        <f>+Sheet1!D540</f>
        <v>Армения</v>
      </c>
    </row>
    <row r="541" spans="1:3" ht="28.8" x14ac:dyDescent="0.55000000000000004">
      <c r="A541" s="34" t="str">
        <f>+Sheet1!B541</f>
        <v>http://cafe.inbet.cc</v>
      </c>
      <c r="B541" s="33" t="str">
        <f>+Sheet1!C541</f>
        <v>Robert PothierBollet N. V.E-commerce Park, VredenbergCuracao, 132376NL</v>
      </c>
      <c r="C541" s="33" t="str">
        <f>+Sheet1!D541</f>
        <v>Кюрасао</v>
      </c>
    </row>
    <row r="542" spans="1:3" ht="28.8" x14ac:dyDescent="0.55000000000000004">
      <c r="A542" s="34" t="str">
        <f>+Sheet1!B542</f>
        <v>http://cafeinbet.cc</v>
      </c>
      <c r="B542" s="33" t="str">
        <f>+Sheet1!C542</f>
        <v>Robert PothierBollet N. V.E-commerce Park, VredenbergCuracao, 132376NL</v>
      </c>
      <c r="C542" s="33" t="str">
        <f>+Sheet1!D542</f>
        <v>Кюрасао</v>
      </c>
    </row>
    <row r="543" spans="1:3" ht="43.2" x14ac:dyDescent="0.55000000000000004">
      <c r="A543" s="34" t="str">
        <f>+Sheet1!B543</f>
        <v>http://betpas2.com</v>
      </c>
      <c r="B543" s="33" t="str">
        <f>+Sheet1!C543</f>
        <v>Registration PrivateDomains By Proxy, LLC14747 N Northsight Blvd Suite 111,PMB 309, Scottsdale, Arizona85260United States</v>
      </c>
      <c r="C543" s="33" t="str">
        <f>+Sheet1!D543</f>
        <v>Кюрасао</v>
      </c>
    </row>
    <row r="544" spans="1:3" ht="28.8" x14ac:dyDescent="0.55000000000000004">
      <c r="A544" s="34" t="str">
        <f>+Sheet1!B544</f>
        <v>https://www.gtbets.eu</v>
      </c>
      <c r="B544" s="33" t="str">
        <f>+Sheet1!C544</f>
        <v>Domain Name ManagerYour Whois Privacy LimitedP. O. Box 5085, MK6 3ZEMilton Keynes MLOGB</v>
      </c>
      <c r="C544" s="33" t="str">
        <f>+Sheet1!D544</f>
        <v>Кюрасао</v>
      </c>
    </row>
    <row r="545" spans="1:3" ht="28.8" x14ac:dyDescent="0.55000000000000004">
      <c r="A545" s="34" t="str">
        <f>+Sheet1!B545</f>
        <v>http://www.sbobetasia.com</v>
      </c>
      <c r="B545" s="33" t="str">
        <f>+Sheet1!C545</f>
        <v>GasonCelton Manx LimitedRegent Street, DouglasIsle of Man, IM99 1ANGB</v>
      </c>
      <c r="C545" s="33" t="str">
        <f>+Sheet1!D545</f>
        <v>Остров Ман,Филипини</v>
      </c>
    </row>
    <row r="546" spans="1:3" ht="28.8" x14ac:dyDescent="0.55000000000000004">
      <c r="A546" s="34" t="str">
        <f>+Sheet1!B546</f>
        <v>https://www.spinson.com</v>
      </c>
      <c r="B546" s="33" t="str">
        <f>+Sheet1!C546</f>
        <v>Domain AdminSpinson Entertainment LtdTHE PLAZA COMMERCIAL CENTERSLIEMA, SLM1640MT</v>
      </c>
      <c r="C546" s="33" t="str">
        <f>+Sheet1!D546</f>
        <v>Малта,Кюрасао</v>
      </c>
    </row>
    <row r="547" spans="1:3" ht="28.8" x14ac:dyDescent="0.55000000000000004">
      <c r="A547" s="34" t="str">
        <f>+Sheet1!B547</f>
        <v>http://doublestarcasino.com</v>
      </c>
      <c r="B547" s="33" t="str">
        <f>+Sheet1!C547</f>
        <v>Tanya RhodesDouble Star LimitedSt Mary's Court 20 Hill StreetDouglas, Isle of Man, IM1 1EUGB</v>
      </c>
      <c r="C547" s="33" t="str">
        <f>+Sheet1!D547</f>
        <v>Малта,Кюрасао</v>
      </c>
    </row>
    <row r="548" spans="1:3" ht="28.8" x14ac:dyDescent="0.55000000000000004">
      <c r="A548" s="34" t="str">
        <f>+Sheet1!B548</f>
        <v>https://www.casinotriomphe.com</v>
      </c>
      <c r="B548" s="33" t="str">
        <f>+Sheet1!C548</f>
        <v>Igor VisilcanGame Tech Group N. V.Dr. M. J. Hugenholtzweg Z/NCuracao, M. J. Hugenholtzweg Z/NAN</v>
      </c>
      <c r="C548" s="33" t="str">
        <f>+Sheet1!D548</f>
        <v>Кюрасао</v>
      </c>
    </row>
    <row r="549" spans="1:3" x14ac:dyDescent="0.55000000000000004">
      <c r="A549" s="34" t="str">
        <f>+Sheet1!B549</f>
        <v>https://orakulas.lt</v>
      </c>
      <c r="B549" s="33" t="str">
        <f>+Sheet1!C549</f>
        <v>UAB "BALTIC DATA CENTER"</v>
      </c>
      <c r="C549" s="33" t="str">
        <f>+Sheet1!D549</f>
        <v>Литва</v>
      </c>
    </row>
    <row r="550" spans="1:3" ht="28.8" x14ac:dyDescent="0.55000000000000004">
      <c r="A550" s="34" t="str">
        <f>+Sheet1!B550</f>
        <v>https://www.samvobetbroker.com</v>
      </c>
      <c r="B550" s="33" t="str">
        <f>+Sheet1!C550</f>
        <v>PERFECT PRIVACY, LLC12808 Gran Bay Pkwy WestJacksonville, FL, 32258US</v>
      </c>
      <c r="C550" s="33" t="str">
        <f>+Sheet1!D550</f>
        <v>Олдърни</v>
      </c>
    </row>
    <row r="551" spans="1:3" ht="43.2" x14ac:dyDescent="0.55000000000000004">
      <c r="A551" s="34" t="str">
        <f>+Sheet1!B551</f>
        <v>http://www.sports918.com</v>
      </c>
      <c r="B551" s="33" t="str">
        <f>+Sheet1!C551</f>
        <v>c/o Premium Registration ServiceCorporation Service Company (UK) Ltd1st Floor, 2-5 Benjamin StreetLondon, EC1M 5QLUnited Kingdom</v>
      </c>
      <c r="C551" s="33" t="str">
        <f>+Sheet1!D551</f>
        <v>Остров Ман</v>
      </c>
    </row>
    <row r="552" spans="1:3" ht="43.2" x14ac:dyDescent="0.55000000000000004">
      <c r="A552" s="34" t="str">
        <f>+Sheet1!B552</f>
        <v>http://www.sport998.com</v>
      </c>
      <c r="B552" s="33" t="str">
        <f>+Sheet1!C552</f>
        <v>Registration PrivateDomains By Proxy, LLC14747 N Northsight Blvd Suite 111,PMB 309, Scottsdale, Arizona85260United States</v>
      </c>
      <c r="C552" s="33" t="str">
        <f>+Sheet1!D552</f>
        <v>Остров Ман</v>
      </c>
    </row>
    <row r="553" spans="1:3" ht="57.6" x14ac:dyDescent="0.55000000000000004">
      <c r="A553" s="34" t="str">
        <f>+Sheet1!B553</f>
        <v>https://www.2win.mk</v>
      </c>
      <c r="B553" s="33" t="str">
        <f>+Sheet1!C553</f>
        <v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v>
      </c>
      <c r="C553" s="33" t="str">
        <f>+Sheet1!D553</f>
        <v>Македония</v>
      </c>
    </row>
    <row r="554" spans="1:3" ht="28.8" x14ac:dyDescent="0.55000000000000004">
      <c r="A554" s="34" t="str">
        <f>+Sheet1!B554</f>
        <v>https://www.bettopsport.com</v>
      </c>
      <c r="B554" s="33" t="str">
        <f>+Sheet1!C554</f>
        <v>Martin SplichalEsper Mind Consulting Ltd.Se sidlem Lampousas 9Nicosia, 1095CY</v>
      </c>
      <c r="C554" s="33" t="str">
        <f>+Sheet1!D554</f>
        <v>Литва</v>
      </c>
    </row>
    <row r="555" spans="1:3" x14ac:dyDescent="0.55000000000000004">
      <c r="A555" s="34" t="str">
        <f>+Sheet1!B555</f>
        <v>https://www.2winbet.gr</v>
      </c>
      <c r="B555" s="33" t="str">
        <f>+Sheet1!C555</f>
        <v>PAPAKI ΕΠΕ</v>
      </c>
      <c r="C555" s="33" t="str">
        <f>+Sheet1!D555</f>
        <v>Черна гора</v>
      </c>
    </row>
    <row r="556" spans="1:3" ht="28.8" x14ac:dyDescent="0.55000000000000004">
      <c r="A556" s="34" t="str">
        <f>+Sheet1!B556</f>
        <v>http://www.profitbet.kz</v>
      </c>
      <c r="B556" s="33" t="str">
        <f>+Sheet1!C556</f>
        <v>Комиссаров Юрий ГеннадьевичАскарова, 15, Алматы, 050043KZ</v>
      </c>
      <c r="C556" s="33" t="str">
        <f>+Sheet1!D556</f>
        <v>Казахстан</v>
      </c>
    </row>
    <row r="557" spans="1:3" x14ac:dyDescent="0.55000000000000004">
      <c r="A557" s="34" t="str">
        <f>+Sheet1!B557</f>
        <v>http://www.casinosahara.com</v>
      </c>
      <c r="B557" s="33" t="str">
        <f>+Sheet1!C557</f>
        <v>Radon B.V.Emancipatie Blvd 29, Willemstad, 0033AM</v>
      </c>
      <c r="C557" s="33" t="str">
        <f>+Sheet1!D557</f>
        <v>Кюрасао</v>
      </c>
    </row>
    <row r="558" spans="1:3" x14ac:dyDescent="0.55000000000000004">
      <c r="A558" s="34" t="str">
        <f>+Sheet1!B558</f>
        <v>https://www.dlvbet.lv</v>
      </c>
      <c r="B558" s="33" t="str">
        <f>+Sheet1!C558</f>
        <v>DLV, SIAMaskavas iela 198A, Riga, LV-1019Latvia</v>
      </c>
      <c r="C558" s="33" t="str">
        <f>+Sheet1!D558</f>
        <v>Латвия</v>
      </c>
    </row>
    <row r="559" spans="1:3" ht="28.8" x14ac:dyDescent="0.55000000000000004">
      <c r="A559" s="34" t="str">
        <f>+Sheet1!B559</f>
        <v>http://www.38365365.com</v>
      </c>
      <c r="B559" s="33" t="str">
        <f>+Sheet1!C559</f>
        <v>Endzin LimitedThe BramptonNewcastle-Under-Lyme, ST5 0QWGB</v>
      </c>
      <c r="C559" s="33" t="str">
        <f>+Sheet1!D559</f>
        <v>Великобритания,Гибралтар</v>
      </c>
    </row>
    <row r="560" spans="1:3" ht="28.8" x14ac:dyDescent="0.55000000000000004">
      <c r="A560" s="34" t="str">
        <f>+Sheet1!B560</f>
        <v>https://www.slotland.eu</v>
      </c>
      <c r="B560" s="33" t="str">
        <f>+Sheet1!C560</f>
        <v>SNNS LtdSafenames House, Sunrise ParkwayLinford Wood, MK14 6LS, Milton KeynesGB</v>
      </c>
      <c r="C560" s="33" t="str">
        <f>+Sheet1!D560</f>
        <v>Анжуан</v>
      </c>
    </row>
    <row r="561" spans="1:3" ht="28.8" x14ac:dyDescent="0.55000000000000004">
      <c r="A561" s="34" t="str">
        <f>+Sheet1!B561</f>
        <v>https://www.winadaycasino.eu</v>
      </c>
      <c r="B561" s="33" t="str">
        <f>+Sheet1!C561</f>
        <v>SNNS LtdSafenames House, Sunrise ParkwayLinford Wood, MK14 6LS, Milton KeynesGB</v>
      </c>
      <c r="C561" s="33" t="str">
        <f>+Sheet1!D561</f>
        <v>Анжуан</v>
      </c>
    </row>
    <row r="562" spans="1:3" ht="28.8" x14ac:dyDescent="0.55000000000000004">
      <c r="A562" s="34" t="str">
        <f>+Sheet1!B562</f>
        <v>https://otobet.com</v>
      </c>
      <c r="B562" s="33" t="str">
        <f>+Sheet1!C562</f>
        <v>Cristhian RamirezRepus Apud Sociedad AnonimaMata Redonda, Avenida 4 Calle 80 Casa 204San Jose, 10108CR</v>
      </c>
      <c r="C562" s="33" t="str">
        <f>+Sheet1!D562</f>
        <v>Коста Рика</v>
      </c>
    </row>
    <row r="563" spans="1:3" x14ac:dyDescent="0.55000000000000004">
      <c r="A563" s="34" t="str">
        <f>+Sheet1!B563</f>
        <v>http://www.playros.com</v>
      </c>
      <c r="B563" s="33" t="str">
        <f>+Sheet1!C563</f>
        <v>MIKAEL SVENSSONSODRA KULLA HAGA 1EKSJO, 57596SE</v>
      </c>
      <c r="C563" s="33" t="str">
        <f>+Sheet1!D563</f>
        <v>Малта,Кюрасао</v>
      </c>
    </row>
    <row r="564" spans="1:3" ht="43.2" x14ac:dyDescent="0.55000000000000004">
      <c r="A564" s="34" t="str">
        <f>+Sheet1!B564</f>
        <v>https://www.magicstarlive.com</v>
      </c>
      <c r="B564" s="33" t="str">
        <f>+Sheet1!C564</f>
        <v>Registration PrivateDomains By Proxy, LLC14747 N Northsight Blvd Suite 111,PMB 309, Scottsdale, Arizona85260United States</v>
      </c>
      <c r="C564" s="33" t="str">
        <f>+Sheet1!D564</f>
        <v>Кюрасао</v>
      </c>
    </row>
    <row r="565" spans="1:3" ht="43.2" x14ac:dyDescent="0.55000000000000004">
      <c r="A565" s="34" t="str">
        <f>+Sheet1!B565</f>
        <v>https://jackpotpalace.com</v>
      </c>
      <c r="B565" s="33" t="str">
        <f>+Sheet1!C565</f>
        <v>Paul FalkGambera Malta LtdNumbered Pixels Management (Suite 104),The Fort, Level 3, HardrocksNaxxar, Malta, NXR6345MT</v>
      </c>
      <c r="C565" s="33" t="str">
        <f>+Sheet1!D565</f>
        <v>Малта,Кюрасао</v>
      </c>
    </row>
    <row r="566" spans="1:3" ht="43.2" x14ac:dyDescent="0.55000000000000004">
      <c r="A566" s="34" t="str">
        <f>+Sheet1!B566</f>
        <v>https://www.1x2plus.com</v>
      </c>
      <c r="B566" s="33" t="str">
        <f>+Sheet1!C566</f>
        <v>Registration PrivateDomains By Proxy, LLC14747 N Northsight Blvd Suite 111,PMB 309, Scottsdale, Arizona85260United States</v>
      </c>
      <c r="C566" s="33" t="str">
        <f>+Sheet1!D566</f>
        <v>Кюрасао</v>
      </c>
    </row>
    <row r="567" spans="1:3" ht="43.2" x14ac:dyDescent="0.55000000000000004">
      <c r="A567" s="34" t="str">
        <f>+Sheet1!B567</f>
        <v>https://www.bigbetworld.com</v>
      </c>
      <c r="B567" s="33" t="str">
        <f>+Sheet1!C567</f>
        <v>M-Hub GamingM-Hub Gaming Operations LimitedNo.12, Tigne Place, Office 2/1,Tigne Street BR6BO3EJR3Silema, 3137MT</v>
      </c>
      <c r="C567" s="33" t="str">
        <f>+Sheet1!D567</f>
        <v>Малта,Кюрасао,Великобритания</v>
      </c>
    </row>
    <row r="568" spans="1:3" ht="28.8" x14ac:dyDescent="0.55000000000000004">
      <c r="A568" s="34" t="str">
        <f>+Sheet1!B568</f>
        <v>https://www.limoplay.com</v>
      </c>
      <c r="B568" s="33" t="str">
        <f>+Sheet1!C568</f>
        <v>SOFTSWISS N. V.WILHELMINALAAN 13WILLEMSTAD, AT, 7023AT</v>
      </c>
      <c r="C568" s="33" t="str">
        <f>+Sheet1!D568</f>
        <v>Кюрасао</v>
      </c>
    </row>
    <row r="569" spans="1:3" ht="28.8" x14ac:dyDescent="0.55000000000000004">
      <c r="A569" s="34" t="str">
        <f>+Sheet1!B569</f>
        <v>https://www.betadonis.com</v>
      </c>
      <c r="B569" s="33" t="str">
        <f>+Sheet1!C569</f>
        <v>eMoore N. VAllComponent N. VE-Commerce Park VredenbergWillemstad, 01001CW</v>
      </c>
      <c r="C569" s="33" t="str">
        <f>+Sheet1!D569</f>
        <v>Кюрасао</v>
      </c>
    </row>
    <row r="570" spans="1:3" ht="43.2" x14ac:dyDescent="0.55000000000000004">
      <c r="A570" s="34" t="str">
        <f>+Sheet1!B570</f>
        <v>https://www.jackpotknights.com</v>
      </c>
      <c r="B570" s="33" t="str">
        <f>+Sheet1!C570</f>
        <v>Registration PrivateDomains By Proxy, LLC14747 N Northsight Blvd Suite 111,PMB 309, Scottsdale, Arizona85260United States</v>
      </c>
      <c r="C570" s="33" t="str">
        <f>+Sheet1!D570</f>
        <v>Кюрасао</v>
      </c>
    </row>
    <row r="571" spans="1:3" ht="28.8" x14ac:dyDescent="0.55000000000000004">
      <c r="A571" s="34" t="str">
        <f>+Sheet1!B571</f>
        <v>http://www.monsieurvegas.com</v>
      </c>
      <c r="B571" s="33" t="str">
        <f>+Sheet1!C571</f>
        <v>Whois AgentWhois Privacy Protection Service, Inc.PO Box 639, Kirkland, WA, 98083US</v>
      </c>
      <c r="C571" s="33" t="str">
        <f>+Sheet1!D571</f>
        <v>Кюрасао</v>
      </c>
    </row>
    <row r="572" spans="1:3" x14ac:dyDescent="0.55000000000000004">
      <c r="A572" s="34" t="str">
        <f>+Sheet1!B572</f>
        <v>https://frankcasino.com</v>
      </c>
      <c r="B572" s="33" t="str">
        <f>+Sheet1!C572</f>
        <v>Pomadorro N. V.E-Commerce Park, Vredenberg, 1111CW</v>
      </c>
      <c r="C572" s="33" t="str">
        <f>+Sheet1!D572</f>
        <v>Кюрасао</v>
      </c>
    </row>
    <row r="573" spans="1:3" ht="28.8" x14ac:dyDescent="0.55000000000000004">
      <c r="A573" s="34" t="str">
        <f>+Sheet1!B573</f>
        <v>https://driftcasino.com</v>
      </c>
      <c r="B573" s="33" t="str">
        <f>+Sheet1!C573</f>
        <v>N. V. POMADORROPOMADORO N. V.E-COMMERCE PARKVREDENBERG, 1111CW</v>
      </c>
      <c r="C573" s="33" t="str">
        <f>+Sheet1!D573</f>
        <v>Кюрасао</v>
      </c>
    </row>
    <row r="574" spans="1:3" ht="28.8" x14ac:dyDescent="0.55000000000000004">
      <c r="A574" s="34" t="str">
        <f>+Sheet1!B574</f>
        <v>https://www.pornhubcasino.com</v>
      </c>
      <c r="B574" s="33" t="str">
        <f>+Sheet1!C574</f>
        <v>WHOIS AGENTWHOIS PRIVACY PROTECTION SERVICE, INC.PO BOX 639, KIRKLANDWA, 98083US</v>
      </c>
      <c r="C574" s="33">
        <f>+Sheet1!D574</f>
        <v>0</v>
      </c>
    </row>
    <row r="575" spans="1:3" ht="28.8" x14ac:dyDescent="0.55000000000000004">
      <c r="A575" s="34" t="str">
        <f>+Sheet1!B575</f>
        <v>https://www.voltcasino.com</v>
      </c>
      <c r="B575" s="33" t="str">
        <f>+Sheet1!C575</f>
        <v>Radon B. V.Emancipatie Boulevard 29Willemstad, Dutch CaribbeanCW</v>
      </c>
      <c r="C575" s="33" t="str">
        <f>+Sheet1!D575</f>
        <v>Кюрасао</v>
      </c>
    </row>
    <row r="576" spans="1:3" ht="43.2" x14ac:dyDescent="0.55000000000000004">
      <c r="A576" s="34" t="str">
        <f>+Sheet1!B576</f>
        <v>https://www.readytobet.com</v>
      </c>
      <c r="B576" s="33" t="str">
        <f>+Sheet1!C576</f>
        <v>Registration PrivateDomains By Proxy, LLC14747 N Northsight Blvd Suite 111,PMB 309, Scottsdale, Arizona85260United States</v>
      </c>
      <c r="C576" s="33" t="str">
        <f>+Sheet1!D576</f>
        <v>Малта</v>
      </c>
    </row>
    <row r="577" spans="1:3" x14ac:dyDescent="0.55000000000000004">
      <c r="A577" s="34" t="str">
        <f>+Sheet1!B577</f>
        <v>https://www.betjoy.com</v>
      </c>
      <c r="B577" s="33" t="str">
        <f>+Sheet1!C577</f>
        <v>Nassos StrgiopoulosIolaou 5, Athens, 12344GR</v>
      </c>
      <c r="C577" s="33" t="str">
        <f>+Sheet1!D577</f>
        <v>Кюрасао</v>
      </c>
    </row>
    <row r="578" spans="1:3" ht="28.8" x14ac:dyDescent="0.55000000000000004">
      <c r="A578" s="34" t="str">
        <f>+Sheet1!B578</f>
        <v>https://www.jetwin.ps</v>
      </c>
      <c r="B578" s="33" t="str">
        <f>+Sheet1!C578</f>
        <v>c/o SafestWhois™9 Hongkong Street, #01-01Singapore, 059652SG</v>
      </c>
      <c r="C578" s="33">
        <f>+Sheet1!D578</f>
        <v>0</v>
      </c>
    </row>
    <row r="579" spans="1:3" ht="28.8" x14ac:dyDescent="0.55000000000000004">
      <c r="A579" s="34" t="str">
        <f>+Sheet1!B579</f>
        <v>https://www.tipbet.com</v>
      </c>
      <c r="B579" s="33" t="str">
        <f>+Sheet1!C579</f>
        <v>Tipbet Ltd.Level 0, 109, Sir William Reid StreetGzira, GZR1033MT</v>
      </c>
      <c r="C579" s="33" t="str">
        <f>+Sheet1!D579</f>
        <v>Малта</v>
      </c>
    </row>
    <row r="580" spans="1:3" ht="28.8" x14ac:dyDescent="0.55000000000000004">
      <c r="A580" s="34" t="str">
        <f>+Sheet1!B580</f>
        <v>https://www.bosscasino.eu</v>
      </c>
      <c r="B580" s="33" t="str">
        <f>+Sheet1!C580</f>
        <v>Verstakova LesiaBoliviena Holding LTDSpyrou Kyprianou 61, 4003, LimassolCY</v>
      </c>
      <c r="C580" s="33" t="str">
        <f>+Sheet1!D580</f>
        <v>Кюрасао</v>
      </c>
    </row>
    <row r="581" spans="1:3" ht="28.8" x14ac:dyDescent="0.55000000000000004">
      <c r="A581" s="34" t="str">
        <f>+Sheet1!B581</f>
        <v>https://wintika.com</v>
      </c>
      <c r="B581" s="33" t="str">
        <f>+Sheet1!C581</f>
        <v>HighWeb Ventures N. V.E-Commerce Park N. V.Willemstad, Curacao, ANCW</v>
      </c>
      <c r="C581" s="33" t="str">
        <f>+Sheet1!D581</f>
        <v>Кюрасао</v>
      </c>
    </row>
    <row r="582" spans="1:3" x14ac:dyDescent="0.55000000000000004">
      <c r="A582" s="34" t="str">
        <f>+Sheet1!B582</f>
        <v>https://oshi.io</v>
      </c>
      <c r="B582" s="33" t="str">
        <f>+Sheet1!C582</f>
        <v>SOFTSWISS N.V.WILHELMINALAAN 13WILLEMSTADAT</v>
      </c>
      <c r="C582" s="33" t="str">
        <f>+Sheet1!D582</f>
        <v>Кюрасао</v>
      </c>
    </row>
    <row r="583" spans="1:3" x14ac:dyDescent="0.55000000000000004">
      <c r="A583" s="34" t="str">
        <f>+Sheet1!B583</f>
        <v>https://exclusiveclubcasino.com</v>
      </c>
      <c r="B583" s="33" t="str">
        <f>+Sheet1!C583</f>
        <v>PROMO TILIKA LIMITEDRue de la Perle 8, Mahe, 0300SC</v>
      </c>
      <c r="C583" s="33" t="str">
        <f>+Sheet1!D583</f>
        <v>Малта,Кюрасао</v>
      </c>
    </row>
    <row r="584" spans="1:3" ht="28.8" x14ac:dyDescent="0.55000000000000004">
      <c r="A584" s="34" t="str">
        <f>+Sheet1!B584</f>
        <v>https://ahacasino.com</v>
      </c>
      <c r="B584" s="33" t="str">
        <f>+Sheet1!C584</f>
        <v>Arran MccarthyVictores N. V.Groot Kwartierweg 12Landhuis Groot KwartierWillemstad, 0000, CWAN</v>
      </c>
      <c r="C584" s="33" t="str">
        <f>+Sheet1!D584</f>
        <v>Малта,Кюрасао</v>
      </c>
    </row>
    <row r="585" spans="1:3" ht="28.8" x14ac:dyDescent="0.55000000000000004">
      <c r="A585" s="34" t="str">
        <f>+Sheet1!B585</f>
        <v>https://mobocasino.com</v>
      </c>
      <c r="B585" s="33" t="str">
        <f>+Sheet1!C585</f>
        <v>Arran McCarthyVictores N. V.Groot Kwartierweg 12Landhuis Groot Kwartier,WillemstadCW</v>
      </c>
      <c r="C585" s="33" t="str">
        <f>+Sheet1!D585</f>
        <v>Малта,Кюрасао</v>
      </c>
    </row>
    <row r="586" spans="1:3" ht="28.8" x14ac:dyDescent="0.55000000000000004">
      <c r="A586" s="34" t="str">
        <f>+Sheet1!B586</f>
        <v>https://www.getlucky.com</v>
      </c>
      <c r="B586" s="33" t="str">
        <f>+Sheet1!C586</f>
        <v>Jeremy XuerebGet Lucky LtdAJIREE COURT, SUITE 1CTESTAFERRATA STREETTA' XBIEX, XBX 1402MT</v>
      </c>
      <c r="C586" s="33" t="str">
        <f>+Sheet1!D586</f>
        <v>Малта,Кюрасао</v>
      </c>
    </row>
    <row r="587" spans="1:3" ht="43.2" x14ac:dyDescent="0.55000000000000004">
      <c r="A587" s="34" t="str">
        <f>+Sheet1!B587</f>
        <v>https://lvbet.com</v>
      </c>
      <c r="B587" s="33" t="str">
        <f>+Sheet1!C587</f>
        <v>Registration PrivateDomains By Proxy, LLC14747 N Northsight Blvd Suite 111,PMB 309, Scottsdale, Arizona85260United States</v>
      </c>
      <c r="C587" s="33" t="str">
        <f>+Sheet1!D587</f>
        <v>Малта,Кюрасао</v>
      </c>
    </row>
    <row r="588" spans="1:3" ht="43.2" x14ac:dyDescent="0.55000000000000004">
      <c r="A588" s="34" t="str">
        <f>+Sheet1!B588</f>
        <v>https://www.m88sb.com</v>
      </c>
      <c r="B588" s="33" t="str">
        <f>+Sheet1!C588</f>
        <v>c/o Premium Registration ServiceCorporation Service Company (UK) Ltd1st Floor, 2-5 Benjamin StreetLondon, EC1M 5QLUnited Kingdom</v>
      </c>
      <c r="C588" s="33" t="str">
        <f>+Sheet1!D588</f>
        <v>Филипини</v>
      </c>
    </row>
    <row r="589" spans="1:3" ht="28.8" x14ac:dyDescent="0.55000000000000004">
      <c r="A589" s="34" t="str">
        <f>+Sheet1!B589</f>
        <v>http://www.kudoscasino.com</v>
      </c>
      <c r="B589" s="33" t="str">
        <f>+Sheet1!C589</f>
        <v>Domain Privacy Service FBO Registrant10 Corporate Drive Suite 300Burlington, MA, 01803US</v>
      </c>
      <c r="C589" s="33" t="str">
        <f>+Sheet1!D589</f>
        <v>Кюрасао</v>
      </c>
    </row>
    <row r="590" spans="1:3" ht="28.8" x14ac:dyDescent="0.55000000000000004">
      <c r="A590" s="34" t="str">
        <f>+Sheet1!B590</f>
        <v>https://www.galaxypig.com</v>
      </c>
      <c r="B590" s="33" t="str">
        <f>+Sheet1!C590</f>
        <v>BRILLANTIUM GP N. V.E-COMMERCE PARK VREDENBERGWILLEMTAD, CURACAOCW</v>
      </c>
      <c r="C590" s="33" t="str">
        <f>+Sheet1!D590</f>
        <v>Кюрасао</v>
      </c>
    </row>
    <row r="591" spans="1:3" ht="28.8" x14ac:dyDescent="0.55000000000000004">
      <c r="A591" s="34" t="str">
        <f>+Sheet1!B591</f>
        <v>https://www.staybet.com</v>
      </c>
      <c r="B591" s="33" t="str">
        <f>+Sheet1!C591</f>
        <v>Vivian ErsiliaStay Gaming Group .N.V.Dr. M. J. Hugenholtzweg Z/NWillemstad, 0000CW</v>
      </c>
      <c r="C591" s="33" t="str">
        <f>+Sheet1!D591</f>
        <v>Кюрасао</v>
      </c>
    </row>
    <row r="592" spans="1:3" ht="43.2" x14ac:dyDescent="0.55000000000000004">
      <c r="A592" s="34" t="str">
        <f>+Sheet1!B592</f>
        <v>https://www.royalbloodclub.com</v>
      </c>
      <c r="B592" s="33" t="str">
        <f>+Sheet1!C592</f>
        <v>Registration PrivateDomains By Proxy, LLC14747 N Northsight Blvd Suite 111,PMB 309, Scottsdale, Arizona85260United States</v>
      </c>
      <c r="C592" s="33" t="str">
        <f>+Sheet1!D592</f>
        <v>Кюрасао</v>
      </c>
    </row>
    <row r="593" spans="1:3" x14ac:dyDescent="0.55000000000000004">
      <c r="A593" s="34" t="str">
        <f>+Sheet1!B593</f>
        <v>https://www.playamo.com</v>
      </c>
      <c r="B593" s="33" t="str">
        <f>+Sheet1!C593</f>
        <v>SoftSwiss NVWilhelminalaan 13, Willemstad0000CWCW</v>
      </c>
      <c r="C593" s="33" t="str">
        <f>+Sheet1!D593</f>
        <v>Кюрасао</v>
      </c>
    </row>
    <row r="594" spans="1:3" ht="28.8" x14ac:dyDescent="0.55000000000000004">
      <c r="A594" s="34" t="str">
        <f>+Sheet1!B594</f>
        <v>http://www.assosplay.com</v>
      </c>
      <c r="B594" s="33" t="str">
        <f>+Sheet1!C594</f>
        <v>Leonardo FaoroWintech LtdObfuscated whois Gandi-63-65boulevard MassenaObfuscated whois Gandi-Paris75013FR</v>
      </c>
      <c r="C594" s="33" t="str">
        <f>+Sheet1!D594</f>
        <v>Малта,Кюрасао</v>
      </c>
    </row>
    <row r="595" spans="1:3" ht="43.2" x14ac:dyDescent="0.55000000000000004">
      <c r="A595" s="34" t="str">
        <f>+Sheet1!B595</f>
        <v>https://www.playvividcasino.com</v>
      </c>
      <c r="B595" s="33" t="str">
        <f>+Sheet1!C595</f>
        <v>PRIVATE REGISTRATA HAPPY DREAMHOST CUSTOMER417 ASSOCIATED RD #324C/O PLAYVIVIDCASINO.COMBREA, CA, 92821US</v>
      </c>
      <c r="C595" s="33" t="str">
        <f>+Sheet1!D595</f>
        <v>Кюрасао</v>
      </c>
    </row>
    <row r="596" spans="1:3" ht="43.2" x14ac:dyDescent="0.55000000000000004">
      <c r="A596" s="34" t="str">
        <f>+Sheet1!B596</f>
        <v>https://www.luckland.com</v>
      </c>
      <c r="B596" s="33" t="str">
        <f>+Sheet1!C596</f>
        <v>Private RegistrantDigital Privacy Corporation3220 Executive Ridge Drive, Suite 101.C/O LUCKLAND.COMVista, CA, 92081US</v>
      </c>
      <c r="C596" s="33" t="str">
        <f>+Sheet1!D596</f>
        <v>Кюрасао</v>
      </c>
    </row>
    <row r="597" spans="1:3" ht="28.8" x14ac:dyDescent="0.55000000000000004">
      <c r="A597" s="34" t="str">
        <f>+Sheet1!B597</f>
        <v>https://www.afroditecasino.com</v>
      </c>
      <c r="B597" s="33" t="str">
        <f>+Sheet1!C597</f>
        <v>EurocasinobetEurocasino LTDAbacus Building, Suite2, Psaila StreetST. Venera, 9017MT</v>
      </c>
      <c r="C597" s="33" t="str">
        <f>+Sheet1!D597</f>
        <v>Малта</v>
      </c>
    </row>
    <row r="598" spans="1:3" ht="28.8" x14ac:dyDescent="0.55000000000000004">
      <c r="A598" s="34" t="str">
        <f>+Sheet1!B598</f>
        <v>https://bg.sportingbet.com</v>
      </c>
      <c r="B598" s="33" t="str">
        <f>+Sheet1!C598</f>
        <v>Domain TrusteesDomain Trustees UK Limited25 Canada Square, Canary WharfLondon, E14 5LQGB</v>
      </c>
      <c r="C598" s="33" t="str">
        <f>+Sheet1!D598</f>
        <v>Малта,Кахнаваке,Кюрасао,Гибралтар,Дания,Великобритания</v>
      </c>
    </row>
    <row r="599" spans="1:3" ht="43.2" x14ac:dyDescent="0.55000000000000004">
      <c r="A599" s="34" t="str">
        <f>+Sheet1!B599</f>
        <v>https://bg.sportingbet237.com</v>
      </c>
      <c r="B599" s="33" t="str">
        <f>+Sheet1!C599</f>
        <v>Domain AdministratorGreen Sands LimitedCo Thomas John and Co, PO Box 990FD ICIC Bldg, Lower Factory RoadSt. Johns, A1AG</v>
      </c>
      <c r="C599" s="33" t="str">
        <f>+Sheet1!D599</f>
        <v>Малта,Кахнаваке,Кюрасао,Гибралтар,Дания,Великобритания</v>
      </c>
    </row>
    <row r="600" spans="1:3" ht="28.8" x14ac:dyDescent="0.55000000000000004">
      <c r="A600" s="34" t="str">
        <f>+Sheet1!B600</f>
        <v>https://www.parimatch.com</v>
      </c>
      <c r="B600" s="33" t="str">
        <f>+Sheet1!C600</f>
        <v>LLC PARI-MATCHDr. Hugenholtzweg z/n UTS BuildingCuracao, 04559AN</v>
      </c>
      <c r="C600" s="33" t="str">
        <f>+Sheet1!D600</f>
        <v>Кюрасао</v>
      </c>
    </row>
    <row r="601" spans="1:3" x14ac:dyDescent="0.55000000000000004">
      <c r="A601" s="34" t="str">
        <f>+Sheet1!B601</f>
        <v>http://www.bahabet.com</v>
      </c>
      <c r="B601" s="33" t="str">
        <f>+Sheet1!C601</f>
        <v>Iain BrownDar Kannella Triq SannatSannat, SNT9021MT</v>
      </c>
      <c r="C601" s="33" t="str">
        <f>+Sheet1!D601</f>
        <v>Кюрасао</v>
      </c>
    </row>
    <row r="602" spans="1:3" x14ac:dyDescent="0.55000000000000004">
      <c r="A602" s="34" t="str">
        <f>+Sheet1!B602</f>
        <v>https://www.betkings.eu</v>
      </c>
      <c r="B602" s="33">
        <f>+Sheet1!C602</f>
        <v>0</v>
      </c>
      <c r="C602" s="33" t="str">
        <f>+Sheet1!D602</f>
        <v>Кюрасао</v>
      </c>
    </row>
    <row r="603" spans="1:3" ht="28.8" x14ac:dyDescent="0.55000000000000004">
      <c r="A603" s="34" t="str">
        <f>+Sheet1!B603</f>
        <v>https://www.pokeridol.com</v>
      </c>
      <c r="B603" s="33" t="str">
        <f>+Sheet1!C603</f>
        <v>Daniel AvanderPokeridol Ltd2nd Floor, Tower Business CentreTower Road, Swatar, BKR 3013MT</v>
      </c>
      <c r="C603" s="33" t="str">
        <f>+Sheet1!D603</f>
        <v>Малта</v>
      </c>
    </row>
    <row r="604" spans="1:3" x14ac:dyDescent="0.55000000000000004">
      <c r="A604" s="34" t="str">
        <f>+Sheet1!B604</f>
        <v>https://bettingways.com</v>
      </c>
      <c r="B604" s="33" t="str">
        <f>+Sheet1!C604</f>
        <v>Danny DoneoBroadmeadows, Iklin, bzn09MT</v>
      </c>
      <c r="C604" s="33" t="str">
        <f>+Sheet1!D604</f>
        <v>Кюрасао</v>
      </c>
    </row>
    <row r="605" spans="1:3" ht="43.2" x14ac:dyDescent="0.55000000000000004">
      <c r="A605" s="34" t="str">
        <f>+Sheet1!B605</f>
        <v>https://www.oscarbianca.com</v>
      </c>
      <c r="B605" s="33" t="str">
        <f>+Sheet1!C605</f>
        <v>Registration PrivateDomains By Proxy, LLC14747 N Northsight Blvd Suite 111,PMB 309, Scottsdale, Arizona85260United States</v>
      </c>
      <c r="C605" s="33" t="str">
        <f>+Sheet1!D605</f>
        <v>Кюрасао</v>
      </c>
    </row>
    <row r="606" spans="1:3" ht="28.8" x14ac:dyDescent="0.55000000000000004">
      <c r="A606" s="34" t="str">
        <f>+Sheet1!B606</f>
        <v>https://www.wonclub.com</v>
      </c>
      <c r="B606" s="33" t="str">
        <f>+Sheet1!C606</f>
        <v>eMoore N. VAllComponent N. VE-Commerce Park, CuracaoWillemstad, Vredenberg, 136053CW</v>
      </c>
      <c r="C606" s="33" t="str">
        <f>+Sheet1!D606</f>
        <v>Кюрасао</v>
      </c>
    </row>
    <row r="607" spans="1:3" ht="43.2" x14ac:dyDescent="0.55000000000000004">
      <c r="A607" s="34" t="str">
        <f>+Sheet1!B607</f>
        <v>https://www.almightyvikings.com</v>
      </c>
      <c r="B607" s="33" t="str">
        <f>+Sheet1!C607</f>
        <v>Registration PrivateDomains By Proxy, LLC14747 N Northsight Blvd Suite 111,PMB 309, Scottsdale, Arizona85260United States</v>
      </c>
      <c r="C607" s="33" t="str">
        <f>+Sheet1!D607</f>
        <v>Кюрасао</v>
      </c>
    </row>
    <row r="608" spans="1:3" ht="28.8" x14ac:dyDescent="0.55000000000000004">
      <c r="A608" s="34" t="str">
        <f>+Sheet1!B608</f>
        <v>https://www.scratch2cash.com</v>
      </c>
      <c r="B608" s="33" t="str">
        <f>+Sheet1!C608</f>
        <v>Raviv AdlerNeogamesSir Francis Drake's HighwayRoad Town, TortolaVG</v>
      </c>
      <c r="C608" s="33" t="str">
        <f>+Sheet1!D608</f>
        <v>Малта,Великобриания</v>
      </c>
    </row>
    <row r="609" spans="1:3" ht="28.8" x14ac:dyDescent="0.55000000000000004">
      <c r="A609" s="34" t="str">
        <f>+Sheet1!B609</f>
        <v>https://okscratchcards.com</v>
      </c>
      <c r="B609" s="33" t="str">
        <f>+Sheet1!C609</f>
        <v>Domain AdminNorthern and ShellNorthern &amp; Shell Building 10 Lower Thames StreetLondon, EC3R 6ENGB</v>
      </c>
      <c r="C609" s="33" t="str">
        <f>+Sheet1!D609</f>
        <v>Малта,Великобриания</v>
      </c>
    </row>
    <row r="610" spans="1:3" ht="28.8" x14ac:dyDescent="0.55000000000000004">
      <c r="A610" s="34" t="str">
        <f>+Sheet1!B610</f>
        <v>http://www.winnings.com</v>
      </c>
      <c r="B610" s="33" t="str">
        <f>+Sheet1!C610</f>
        <v>Domains AdminWinnings Ltd.12 Victoria st., AlderneyCHANNEL ISLANDS, GY9 3UFUK</v>
      </c>
      <c r="C610" s="33" t="str">
        <f>+Sheet1!D610</f>
        <v>Малта,Великобриания</v>
      </c>
    </row>
    <row r="611" spans="1:3" ht="28.8" x14ac:dyDescent="0.55000000000000004">
      <c r="A611" s="34" t="str">
        <f>+Sheet1!B611</f>
        <v>http://www.365-818.com</v>
      </c>
      <c r="B611" s="33" t="str">
        <f>+Sheet1!C611</f>
        <v>Endzin LimitedThe BramptonNewcastle-Under-Lyme, ST5 0QWGB</v>
      </c>
      <c r="C611" s="33" t="str">
        <f>+Sheet1!D611</f>
        <v>Великобритания,Гибралтар</v>
      </c>
    </row>
    <row r="612" spans="1:3" ht="28.8" x14ac:dyDescent="0.55000000000000004">
      <c r="A612" s="34" t="str">
        <f>+Sheet1!B612</f>
        <v>http://www.28365-365.com</v>
      </c>
      <c r="B612" s="33" t="str">
        <f>+Sheet1!C612</f>
        <v>Endzin LimitedThe BramptonNewcastle-Under-Lyme, ST5 0QWGB</v>
      </c>
      <c r="C612" s="33" t="str">
        <f>+Sheet1!D612</f>
        <v>Великобритания,Гибралтар</v>
      </c>
    </row>
    <row r="613" spans="1:3" ht="43.2" x14ac:dyDescent="0.55000000000000004">
      <c r="A613" s="34" t="str">
        <f>+Sheet1!B613</f>
        <v>https://www.bettilt1.com</v>
      </c>
      <c r="B613" s="33" t="str">
        <f>+Sheet1!C613</f>
        <v>Registration PrivateDomains By Proxy, LLC14747 N Northsight Blvd Suite 111,PMB 309, Scottsdale, Arizona85260United States</v>
      </c>
      <c r="C613" s="33" t="str">
        <f>+Sheet1!D613</f>
        <v>Кахнаваке</v>
      </c>
    </row>
    <row r="614" spans="1:3" ht="43.2" x14ac:dyDescent="0.55000000000000004">
      <c r="A614" s="34" t="str">
        <f>+Sheet1!B614</f>
        <v>https://zigzag777.com</v>
      </c>
      <c r="B614" s="33" t="str">
        <f>+Sheet1!C614</f>
        <v>Registration PrivateDomains By Proxy, LLC14747 N Northsight Blvd Suite 111,PMB 309, Scottsdale, Arizona85260United States</v>
      </c>
      <c r="C614" s="33" t="str">
        <f>+Sheet1!D614</f>
        <v>Кюрасао</v>
      </c>
    </row>
    <row r="615" spans="1:3" ht="43.2" x14ac:dyDescent="0.55000000000000004">
      <c r="A615" s="34" t="str">
        <f>+Sheet1!B615</f>
        <v>https://www.casinoventura.com</v>
      </c>
      <c r="B615" s="33" t="str">
        <f>+Sheet1!C615</f>
        <v>Registration PrivateDomains By Proxy, LLC14747 N Northsight Blvd Suite 111,PMB 309, Scottsdale, Arizona85260United States</v>
      </c>
      <c r="C615" s="33" t="str">
        <f>+Sheet1!D615</f>
        <v>Кюрасао</v>
      </c>
    </row>
    <row r="616" spans="1:3" ht="43.2" x14ac:dyDescent="0.55000000000000004">
      <c r="A616" s="34" t="str">
        <f>+Sheet1!B616</f>
        <v>https://casinojefe.com</v>
      </c>
      <c r="B616" s="33" t="str">
        <f>+Sheet1!C616</f>
        <v xml:space="preserve">KEY OFFICIALLUCKY DINO GAMING LTD.1117 LE MERIDIEN,39 MAIN STREET, BALLUTA BAYST. JULIANS, STJ1017MT </v>
      </c>
      <c r="C616" s="33" t="str">
        <f>+Sheet1!D616</f>
        <v>Малта</v>
      </c>
    </row>
    <row r="617" spans="1:3" ht="28.8" x14ac:dyDescent="0.55000000000000004">
      <c r="A617" s="34" t="str">
        <f>+Sheet1!B617</f>
        <v>https://www.vegasberry.com</v>
      </c>
      <c r="B617" s="33" t="str">
        <f>+Sheet1!C617</f>
        <v>FLAVIDUS LIMITED67 LIMASSOL AVE,NICOSIA CYPRUS CY1703CY</v>
      </c>
      <c r="C617" s="33" t="str">
        <f>+Sheet1!D617</f>
        <v>Кюрасао</v>
      </c>
    </row>
    <row r="618" spans="1:3" ht="28.8" x14ac:dyDescent="0.55000000000000004">
      <c r="A618" s="34" t="str">
        <f>+Sheet1!B618</f>
        <v>https://www.naijagaming.com</v>
      </c>
      <c r="B618" s="33" t="str">
        <f>+Sheet1!C618</f>
        <v>charles butlerSatwell Corner Rotherfield greysHenley-on-Thames, OxfordshireRG9 4RBGB</v>
      </c>
      <c r="C618" s="33" t="str">
        <f>+Sheet1!D618</f>
        <v>Кюрасао</v>
      </c>
    </row>
    <row r="619" spans="1:3" x14ac:dyDescent="0.55000000000000004">
      <c r="A619" s="34" t="str">
        <f>+Sheet1!B619</f>
        <v>http://www.betsocial.net</v>
      </c>
      <c r="B619" s="33" t="str">
        <f>+Sheet1!C619</f>
        <v>Daniel Hurley145-157 St John Street, LondonEC1V 4PWUK</v>
      </c>
      <c r="C619" s="33">
        <f>+Sheet1!D619</f>
        <v>0</v>
      </c>
    </row>
    <row r="620" spans="1:3" ht="28.8" x14ac:dyDescent="0.55000000000000004">
      <c r="A620" s="34" t="str">
        <f>+Sheet1!B620</f>
        <v>https://www.everygame.com</v>
      </c>
      <c r="B620" s="33" t="str">
        <f>+Sheet1!C620</f>
        <v>HostmasterYour Whois Privacy LtdSafenames House, Sunrise ParkwayMilton Keynes, Bucks, MK14 6LSUK</v>
      </c>
      <c r="C620" s="33" t="str">
        <f>+Sheet1!D620</f>
        <v>Малта,Кюрасао</v>
      </c>
    </row>
    <row r="621" spans="1:3" ht="28.8" x14ac:dyDescent="0.55000000000000004">
      <c r="A621" s="34" t="str">
        <f>+Sheet1!B621</f>
        <v>https://codeta.com</v>
      </c>
      <c r="B621" s="33" t="str">
        <f>+Sheet1!C621</f>
        <v>Yrsa ThunholmPortrush LtdAbacus Business Center, Level Birkirkara, BKR 9037MT</v>
      </c>
      <c r="C621" s="33" t="str">
        <f>+Sheet1!D621</f>
        <v>Малта,Кюрасао</v>
      </c>
    </row>
    <row r="622" spans="1:3" ht="28.8" x14ac:dyDescent="0.55000000000000004">
      <c r="A622" s="34" t="str">
        <f>+Sheet1!B622</f>
        <v>http://www.boogie.bet</v>
      </c>
      <c r="B622" s="33" t="str">
        <f>+Sheet1!C622</f>
        <v>Leonardo FaoroWintech LtdObfuscated whois Gandi-63-65 boulevard MassenaObfuscated whois Gandi-Paris, 75013FR</v>
      </c>
      <c r="C622" s="33" t="str">
        <f>+Sheet1!D622</f>
        <v>Малта,Кюрасао</v>
      </c>
    </row>
    <row r="623" spans="1:3" ht="28.8" x14ac:dyDescent="0.55000000000000004">
      <c r="A623" s="34" t="str">
        <f>+Sheet1!B623</f>
        <v>https://www.crazycasinoclub.com</v>
      </c>
      <c r="B623" s="33" t="str">
        <f>+Sheet1!C623</f>
        <v>Igor VisilcanGame Tech Group N. V.Dr. M. J. Hugenholtzweg Z/NGebouwCW</v>
      </c>
      <c r="C623" s="33" t="str">
        <f>+Sheet1!D623</f>
        <v>Кюрасао</v>
      </c>
    </row>
    <row r="624" spans="1:3" ht="28.8" x14ac:dyDescent="0.55000000000000004">
      <c r="A624" s="34" t="str">
        <f>+Sheet1!B624</f>
        <v>https://www.sirjackpot.com</v>
      </c>
      <c r="B624" s="33" t="str">
        <f>+Sheet1!C624</f>
        <v>Erik SkarpBethard Group LimitedNo. 12 Tigne Place, Office 2/1,Tigne' St, Sliema, SLM3137MT</v>
      </c>
      <c r="C624" s="33" t="str">
        <f>+Sheet1!D624</f>
        <v>Малта,Кюрасао</v>
      </c>
    </row>
    <row r="625" spans="1:3" ht="43.2" x14ac:dyDescent="0.55000000000000004">
      <c r="A625" s="34" t="str">
        <f>+Sheet1!B625</f>
        <v>http://www.betmonsters.com</v>
      </c>
      <c r="B625" s="33" t="str">
        <f>+Sheet1!C625</f>
        <v>Registration PrivateDomains By Proxy, LLC14747 N Northsight Blvd Suite 111,PMB 309, Scottsdale, Arizona85260United States</v>
      </c>
      <c r="C625" s="33" t="str">
        <f>+Sheet1!D625</f>
        <v>Малта,Кюрасао</v>
      </c>
    </row>
    <row r="626" spans="1:3" ht="28.8" x14ac:dyDescent="0.55000000000000004">
      <c r="A626" s="34" t="str">
        <f>+Sheet1!B626</f>
        <v>https://www.casinovo.com</v>
      </c>
      <c r="B626" s="33" t="str">
        <f>+Sheet1!C626</f>
        <v>Dir. E- Management NVMYEG BVEmancipatie Boulevard 29, WillemstadCW</v>
      </c>
      <c r="C626" s="33" t="str">
        <f>+Sheet1!D626</f>
        <v>Кюрасао</v>
      </c>
    </row>
    <row r="627" spans="1:3" ht="28.8" x14ac:dyDescent="0.55000000000000004">
      <c r="A627" s="34" t="str">
        <f>+Sheet1!B627</f>
        <v>https://www.goldruncasino.com</v>
      </c>
      <c r="B627" s="33" t="str">
        <f>+Sheet1!C627</f>
        <v>HPG Malta Ltd.Abacus Building, Suite 2, Psaila StreetSanta Venera, SVR9017MT</v>
      </c>
      <c r="C627" s="33" t="str">
        <f>+Sheet1!D627</f>
        <v>Малта,Кюрасао</v>
      </c>
    </row>
    <row r="628" spans="1:3" ht="28.8" x14ac:dyDescent="0.55000000000000004">
      <c r="A628" s="34" t="str">
        <f>+Sheet1!B628</f>
        <v>https://www.gigantloto.com</v>
      </c>
      <c r="B628" s="33" t="str">
        <f>+Sheet1!C628</f>
        <v>Contact ProtectIdentiSafe Limited113 - 114 Buckingham AvenueSlough, Berkshire, SL1 4PFGB</v>
      </c>
      <c r="C628" s="33">
        <f>+Sheet1!D628</f>
        <v>0</v>
      </c>
    </row>
    <row r="629" spans="1:3" ht="28.8" x14ac:dyDescent="0.55000000000000004">
      <c r="A629" s="34" t="str">
        <f>+Sheet1!B629</f>
        <v>https://goldenstar-casino.com</v>
      </c>
      <c r="B629" s="33" t="str">
        <f>+Sheet1!C629</f>
        <v>Artem StryzhovJubise International N. V.Wilhelminalaan 13, WillemstadCuracaoNL</v>
      </c>
      <c r="C629" s="33" t="str">
        <f>+Sheet1!D629</f>
        <v>Кюрасао</v>
      </c>
    </row>
    <row r="630" spans="1:3" x14ac:dyDescent="0.55000000000000004">
      <c r="A630" s="34" t="str">
        <f>+Sheet1!B630</f>
        <v>https://mars.casino</v>
      </c>
      <c r="B630" s="33" t="str">
        <f>+Sheet1!C630</f>
        <v>SOFTSWISS N. VWILHELMINALAAN 13WILLEMSTAD, 7023AT</v>
      </c>
      <c r="C630" s="33" t="str">
        <f>+Sheet1!D630</f>
        <v>Кюрасао</v>
      </c>
    </row>
    <row r="631" spans="1:3" x14ac:dyDescent="0.55000000000000004">
      <c r="A631" s="34" t="str">
        <f>+Sheet1!B631</f>
        <v>https://play.casino</v>
      </c>
      <c r="B631" s="33" t="str">
        <f>+Sheet1!C631</f>
        <v>Direx N. V.Wilhelminalaan 13, Willemstad, NACW</v>
      </c>
      <c r="C631" s="33" t="str">
        <f>+Sheet1!D631</f>
        <v>Кюрасао</v>
      </c>
    </row>
    <row r="632" spans="1:3" ht="28.8" x14ac:dyDescent="0.55000000000000004">
      <c r="A632" s="34" t="str">
        <f>+Sheet1!B632</f>
        <v>https://freakyvegas.com</v>
      </c>
      <c r="B632" s="33" t="str">
        <f>+Sheet1!C632</f>
        <v>Adrian Borg7, Valleyside Court, Triq San GwakkinMarsascala, Malta, MSK 2770MT</v>
      </c>
      <c r="C632" s="33" t="str">
        <f>+Sheet1!D632</f>
        <v>Малта</v>
      </c>
    </row>
    <row r="633" spans="1:3" ht="28.8" x14ac:dyDescent="0.55000000000000004">
      <c r="A633" s="34" t="str">
        <f>+Sheet1!B633</f>
        <v>http://www.casinocasino.com</v>
      </c>
      <c r="B633" s="33" t="str">
        <f>+Sheet1!C633</f>
        <v>Leon van EngelenL&amp;L Europe Ltd26 Ghar I Dud Street, SliemaMalta, SLM1573MT</v>
      </c>
      <c r="C633" s="33" t="str">
        <f>+Sheet1!D633</f>
        <v>Малта</v>
      </c>
    </row>
    <row r="634" spans="1:3" ht="28.8" x14ac:dyDescent="0.55000000000000004">
      <c r="A634" s="34" t="str">
        <f>+Sheet1!B634</f>
        <v>https://www.cashpotcasino.com</v>
      </c>
      <c r="B634" s="33" t="str">
        <f>+Sheet1!C634</f>
        <v>Igor VisilcanGame Tech Group N. V.Dr. M. J. Hugenholtzweg Z/NUTS GebouwCW</v>
      </c>
      <c r="C634" s="33" t="str">
        <f>+Sheet1!D634</f>
        <v>Кюрасао</v>
      </c>
    </row>
    <row r="635" spans="1:3" ht="43.2" x14ac:dyDescent="0.55000000000000004">
      <c r="A635" s="34" t="str">
        <f>+Sheet1!B635</f>
        <v>https://www.lapalingo.com</v>
      </c>
      <c r="B635" s="33" t="str">
        <f>+Sheet1!C635</f>
        <v>Domain AdministratorRabbit Entertainment LtdApartment 21, Charles Court (Suite 140)St. Luke s Road, Pieta, PTA 1027MT</v>
      </c>
      <c r="C635" s="33" t="str">
        <f>+Sheet1!D635</f>
        <v>Малта</v>
      </c>
    </row>
    <row r="636" spans="1:3" ht="43.2" x14ac:dyDescent="0.55000000000000004">
      <c r="A636" s="34" t="str">
        <f>+Sheet1!B636</f>
        <v>https://www.lordlucky.com</v>
      </c>
      <c r="B636" s="33" t="str">
        <f>+Sheet1!C636</f>
        <v>Domain AdministratorRabbit Entertainment LtdApartment 21, Charles Court (Suite 140)St. Luke s Road, Pieta, PTA 1027MT</v>
      </c>
      <c r="C636" s="33" t="str">
        <f>+Sheet1!D636</f>
        <v>Малта,Остров Ман,Кюрасао</v>
      </c>
    </row>
    <row r="637" spans="1:3" ht="28.8" x14ac:dyDescent="0.55000000000000004">
      <c r="A637" s="34" t="str">
        <f>+Sheet1!B637</f>
        <v>https://play7777.com</v>
      </c>
      <c r="B637" s="33" t="str">
        <f>+Sheet1!C637</f>
        <v>WOG Network N. V.Dr. M. J. Hugenholtzweg Z/NWillemstadCW</v>
      </c>
      <c r="C637" s="33" t="str">
        <f>+Sheet1!D637</f>
        <v>Малта,Кюрасао</v>
      </c>
    </row>
    <row r="638" spans="1:3" ht="28.8" x14ac:dyDescent="0.55000000000000004">
      <c r="A638" s="34" t="str">
        <f>+Sheet1!B638</f>
        <v>https://www.dasistcasino.com</v>
      </c>
      <c r="B638" s="33" t="str">
        <f>+Sheet1!C638</f>
        <v>Softswiss N. V.Wilhelminalaan 13, WillemstadAustralian Capital TerritoryCW</v>
      </c>
      <c r="C638" s="33" t="str">
        <f>+Sheet1!D638</f>
        <v>Кюрасао</v>
      </c>
    </row>
    <row r="639" spans="1:3" ht="43.2" x14ac:dyDescent="0.55000000000000004">
      <c r="A639" s="34" t="str">
        <f>+Sheet1!B639</f>
        <v>https://riobet.com</v>
      </c>
      <c r="B639" s="33" t="str">
        <f>+Sheet1!C639</f>
        <v>Registration PrivateDomains By Proxy, LLC14747 N Northsight Blvd Suite 111,PMB 309, Scottsdale, Arizona85260United States</v>
      </c>
      <c r="C639" s="33" t="str">
        <f>+Sheet1!D639</f>
        <v>Кюрасао</v>
      </c>
    </row>
    <row r="640" spans="1:3" ht="43.2" x14ac:dyDescent="0.55000000000000004">
      <c r="A640" s="34" t="str">
        <f>+Sheet1!B640</f>
        <v>http://liveruletka.com</v>
      </c>
      <c r="B640" s="33" t="str">
        <f>+Sheet1!C640</f>
        <v>Registration PrivateDomains By Proxy, LLC14747 N Northsight Blvd Suite 111,PMB 309, Scottsdale, Arizona85260United States</v>
      </c>
      <c r="C640" s="33" t="str">
        <f>+Sheet1!D640</f>
        <v>Кюрасао</v>
      </c>
    </row>
    <row r="641" spans="1:3" ht="28.8" x14ac:dyDescent="0.55000000000000004">
      <c r="A641" s="34" t="str">
        <f>+Sheet1!B641</f>
        <v>https://www.queenspin.com</v>
      </c>
      <c r="B641" s="33" t="str">
        <f>+Sheet1!C641</f>
        <v>SoftSwiss N. V.Softswiss NV.Wilhelminalaan 13, Willemstad7023AT</v>
      </c>
      <c r="C641" s="33" t="str">
        <f>+Sheet1!D641</f>
        <v>Кюрасао</v>
      </c>
    </row>
    <row r="642" spans="1:3" ht="28.8" x14ac:dyDescent="0.55000000000000004">
      <c r="A642" s="34" t="str">
        <f>+Sheet1!B642</f>
        <v>https://www.eatsleepbet.com</v>
      </c>
      <c r="B642" s="33" t="str">
        <f>+Sheet1!C642</f>
        <v>Paul LewisLewis Enterprises LimitedSuite 7, Hadfield HouseLibrary Street, Gibraltar, GBR1000GI</v>
      </c>
      <c r="C642" s="33" t="str">
        <f>+Sheet1!D642</f>
        <v>Кюрасао</v>
      </c>
    </row>
    <row r="643" spans="1:3" ht="43.2" x14ac:dyDescent="0.55000000000000004">
      <c r="A643" s="34" t="str">
        <f>+Sheet1!B643</f>
        <v>https://ttr.casino</v>
      </c>
      <c r="B643" s="33" t="str">
        <f>+Sheet1!C643</f>
        <v>Registration PrivateDomains By Proxy, LLC14747 N Northsight Blvd Suite 111,PMB 309, Scottsdale, Arizona85260United States</v>
      </c>
      <c r="C643" s="33" t="str">
        <f>+Sheet1!D643</f>
        <v>Кюрасао</v>
      </c>
    </row>
    <row r="644" spans="1:3" ht="28.8" x14ac:dyDescent="0.55000000000000004">
      <c r="A644" s="34" t="str">
        <f>+Sheet1!B644</f>
        <v>https://www.globallivecasino.com</v>
      </c>
      <c r="B644" s="33" t="str">
        <f>+Sheet1!C644</f>
        <v>Vesa YlipykyPlayPearls LtdMarina Street 178, Block B Floor 3Pieta, PT2904MT</v>
      </c>
      <c r="C644" s="33" t="str">
        <f>+Sheet1!D644</f>
        <v>Кюрасао</v>
      </c>
    </row>
    <row r="645" spans="1:3" ht="28.8" x14ac:dyDescent="0.55000000000000004">
      <c r="A645" s="34" t="str">
        <f>+Sheet1!B645</f>
        <v>http://www.celticcasino.com</v>
      </c>
      <c r="B645" s="33" t="str">
        <f>+Sheet1!C645</f>
        <v>LLC PERFECT PRIVACY12808 GRAN BAY PARKWAY WESTJACKSONVILLE, FL, 32258US</v>
      </c>
      <c r="C645" s="33" t="str">
        <f>+Sheet1!D645</f>
        <v>Коста Рика</v>
      </c>
    </row>
    <row r="646" spans="1:3" ht="28.8" x14ac:dyDescent="0.55000000000000004">
      <c r="A646" s="34" t="str">
        <f>+Sheet1!B646</f>
        <v>http://www.pampercasino.com</v>
      </c>
      <c r="B646" s="33" t="str">
        <f>+Sheet1!C646</f>
        <v>Operia Corp Limited HostmasterOperia Corp LimitedThe Apex, 2 Sheriffs OrchardCOVENTRY, CV1 3PPGB</v>
      </c>
      <c r="C646" s="33">
        <f>+Sheet1!D646</f>
        <v>0</v>
      </c>
    </row>
    <row r="647" spans="1:3" ht="28.8" x14ac:dyDescent="0.55000000000000004">
      <c r="A647" s="34" t="str">
        <f>+Sheet1!B647</f>
        <v>https://grandwild.com</v>
      </c>
      <c r="B647" s="33" t="str">
        <f>+Sheet1!C647</f>
        <v>HighWeb Ventures N. V.E - Commerce Park N. V.Willemstad, Curacao, ANCW</v>
      </c>
      <c r="C647" s="33" t="str">
        <f>+Sheet1!D647</f>
        <v>Кюрасао</v>
      </c>
    </row>
    <row r="648" spans="1:3" ht="43.2" x14ac:dyDescent="0.55000000000000004">
      <c r="A648" s="34" t="str">
        <f>+Sheet1!B648</f>
        <v>https://www.wildslots.com</v>
      </c>
      <c r="B648" s="33" t="str">
        <f>+Sheet1!C648</f>
        <v>Registration PrivateDomains By Proxy, LLC14747 N Northsight Blvd Suite 111,PMB 309, Scottsdale, Arizona85260United States</v>
      </c>
      <c r="C648" s="33" t="str">
        <f>+Sheet1!D648</f>
        <v>Малта,Кюрасао</v>
      </c>
    </row>
    <row r="649" spans="1:3" ht="43.2" x14ac:dyDescent="0.55000000000000004">
      <c r="A649" s="34" t="str">
        <f>+Sheet1!B649</f>
        <v>https://www.dudubet.com</v>
      </c>
      <c r="B649" s="33" t="str">
        <f>+Sheet1!C649</f>
        <v>Registration PrivateDomains By Proxy, LLC14747 N Northsight Blvd Suite 111,PMB 309, Scottsdale, Arizona85260United States</v>
      </c>
      <c r="C649" s="33" t="str">
        <f>+Sheet1!D649</f>
        <v>Кюрасао</v>
      </c>
    </row>
    <row r="650" spans="1:3" ht="28.8" x14ac:dyDescent="0.55000000000000004">
      <c r="A650" s="34" t="str">
        <f>+Sheet1!B650</f>
        <v>https://www.casino1club.com</v>
      </c>
      <c r="B650" s="33" t="str">
        <f>+Sheet1!C650</f>
        <v>Igor VisilcanGame Tech Group N. V.Dr. M. J. Hugenholtzweg Z/NUTS GebouwCW</v>
      </c>
      <c r="C650" s="33" t="str">
        <f>+Sheet1!D650</f>
        <v>Кюрасао</v>
      </c>
    </row>
    <row r="651" spans="1:3" ht="28.8" x14ac:dyDescent="0.55000000000000004">
      <c r="A651" s="34" t="str">
        <f>+Sheet1!B651</f>
        <v>https://www.goalbetint.com</v>
      </c>
      <c r="B651" s="33" t="str">
        <f>+Sheet1!C651</f>
        <v>GLB International N.V.Dr. M.J. Hugenholtzweg Z/NUTS Gebouw, WILLEMSTADCURACAO, 1Netherlands</v>
      </c>
      <c r="C651" s="33" t="str">
        <f>+Sheet1!D651</f>
        <v>Кюрасао</v>
      </c>
    </row>
    <row r="652" spans="1:3" ht="28.8" x14ac:dyDescent="0.55000000000000004">
      <c r="A652" s="34" t="str">
        <f>+Sheet1!B652</f>
        <v>https://www.lokicasino.com</v>
      </c>
      <c r="B652" s="33" t="str">
        <f>+Sheet1!C652</f>
        <v>Ruslan MalikovNetincome N. V.Wilhelminalaan 13, WillemstadCuracao, 0000CWNL</v>
      </c>
      <c r="C652" s="33" t="str">
        <f>+Sheet1!D652</f>
        <v>Кюрасао</v>
      </c>
    </row>
    <row r="653" spans="1:3" ht="28.8" x14ac:dyDescent="0.55000000000000004">
      <c r="A653" s="34" t="str">
        <f>+Sheet1!B653</f>
        <v>https://www.betive.com</v>
      </c>
      <c r="B653" s="33" t="str">
        <f>+Sheet1!C653</f>
        <v>Erik SkarpBethard Group LimitedNo. 12 Tigne Place, Office 2/1,Tigne' St, Sliema, SLM3137MT</v>
      </c>
      <c r="C653" s="33" t="str">
        <f>+Sheet1!D653</f>
        <v>Малта,Кюрасао</v>
      </c>
    </row>
    <row r="654" spans="1:3" ht="28.8" x14ac:dyDescent="0.55000000000000004">
      <c r="A654" s="34" t="str">
        <f>+Sheet1!B654</f>
        <v>https://www.fastbet.com</v>
      </c>
      <c r="B654" s="33" t="str">
        <f>+Sheet1!C654</f>
        <v>Erik SkarpBethard Group Limited12 Tigne Place, Office 2/1,Tigne Street, SLIEMA, SLM3137MT</v>
      </c>
      <c r="C654" s="33" t="str">
        <f>+Sheet1!D654</f>
        <v>Малта,Кюрасао</v>
      </c>
    </row>
    <row r="655" spans="1:3" ht="28.8" x14ac:dyDescent="0.55000000000000004">
      <c r="A655" s="34" t="str">
        <f>+Sheet1!B655</f>
        <v>https://www.livelounge.com</v>
      </c>
      <c r="B655" s="33" t="str">
        <f>+Sheet1!C655</f>
        <v>Erik SkarpBethard Group LimitedNo. 12 Tigne Place, Office 2/1,Tigne Street, Sliema, SLM3137MT</v>
      </c>
      <c r="C655" s="33" t="str">
        <f>+Sheet1!D655</f>
        <v>Малта,Кюрасао</v>
      </c>
    </row>
    <row r="656" spans="1:3" ht="28.8" x14ac:dyDescent="0.55000000000000004">
      <c r="A656" s="34" t="str">
        <f>+Sheet1!B656</f>
        <v>https://black-white-casino.com</v>
      </c>
      <c r="B656" s="33" t="str">
        <f>+Sheet1!C656</f>
        <v>Domain AdminPrivacy Protection Service INCC/O ID#10760, PO Box 16 NoteNobby Beach, Queensland, QLD 4218AU</v>
      </c>
      <c r="C656" s="33" t="str">
        <f>+Sheet1!D656</f>
        <v>Малта,Гибралтар</v>
      </c>
    </row>
    <row r="657" spans="1:3" ht="43.2" x14ac:dyDescent="0.55000000000000004">
      <c r="A657" s="34" t="str">
        <f>+Sheet1!B657</f>
        <v>http://bixbet9.com</v>
      </c>
      <c r="B657" s="33" t="str">
        <f>+Sheet1!C657</f>
        <v>Registration PrivateDomains By Proxy, LLC14747 N Northsight Blvd Suite 111,PMB 309, Scottsdale, Arizona, 85260United States</v>
      </c>
      <c r="C657" s="33" t="str">
        <f>+Sheet1!D657</f>
        <v>Коста Рика</v>
      </c>
    </row>
    <row r="658" spans="1:3" ht="28.8" x14ac:dyDescent="0.55000000000000004">
      <c r="A658" s="34" t="str">
        <f>+Sheet1!B658</f>
        <v>https://diamond-777.com</v>
      </c>
      <c r="B658" s="33" t="str">
        <f>+Sheet1!C658</f>
        <v>Protection of Private PersonPO box 87, REG.RU Protection ServiceMoscow, 123007RU</v>
      </c>
      <c r="C658" s="33" t="str">
        <f>+Sheet1!D658</f>
        <v>Кюрасао,Великобритания</v>
      </c>
    </row>
    <row r="659" spans="1:3" ht="28.8" x14ac:dyDescent="0.55000000000000004">
      <c r="A659" s="34" t="str">
        <f>+Sheet1!B659</f>
        <v>http://supertotobet4.com</v>
      </c>
      <c r="B659" s="33" t="str">
        <f>+Sheet1!C659</f>
        <v>Kenan Kenanoglututku sokak no 7 yenikent gonyeliLefkose, Kibris, Turkiye, 99000TR</v>
      </c>
      <c r="C659" s="33" t="str">
        <f>+Sheet1!D659</f>
        <v>Кюрасао</v>
      </c>
    </row>
    <row r="660" spans="1:3" ht="28.8" x14ac:dyDescent="0.55000000000000004">
      <c r="A660" s="34" t="str">
        <f>+Sheet1!B660</f>
        <v>http://www.betmod80.com</v>
      </c>
      <c r="B660" s="33" t="str">
        <f>+Sheet1!C660</f>
        <v>WHOISGUARD PROTECTEDWHOISGUARD INC.P. O. BOX 0823-03411PANAMAPA</v>
      </c>
      <c r="C660" s="33" t="str">
        <f>+Sheet1!D660</f>
        <v>Кюрасао</v>
      </c>
    </row>
    <row r="661" spans="1:3" ht="43.2" x14ac:dyDescent="0.55000000000000004">
      <c r="A661" s="34" t="str">
        <f>+Sheet1!B661</f>
        <v>http://www.betalltimes.com</v>
      </c>
      <c r="B661" s="33" t="str">
        <f>+Sheet1!C661</f>
        <v>Registration PrivateDomains By Proxy, LLC14747 N Northsight Blvd Suite 111,PMB 309, Scottsdale, Arizona, 85260United States</v>
      </c>
      <c r="C661" s="33" t="str">
        <f>+Sheet1!D661</f>
        <v>Малта</v>
      </c>
    </row>
    <row r="662" spans="1:3" ht="28.8" x14ac:dyDescent="0.55000000000000004">
      <c r="A662" s="34" t="str">
        <f>+Sheet1!B662</f>
        <v>https://1xekga.space</v>
      </c>
      <c r="B662" s="33" t="str">
        <f>+Sheet1!C662</f>
        <v xml:space="preserve">admin abiitObfuscated whois Gandi - 63 - 65boulevard MassenaObfuscated whois Gandi - Paris, 75013FR </v>
      </c>
      <c r="C662" s="33" t="str">
        <f>+Sheet1!D662</f>
        <v>Кюрасао</v>
      </c>
    </row>
    <row r="663" spans="1:3" ht="28.8" x14ac:dyDescent="0.55000000000000004">
      <c r="A663" s="34" t="str">
        <f>+Sheet1!B663</f>
        <v>https://1xcumm.space</v>
      </c>
      <c r="B663" s="33" t="str">
        <f>+Sheet1!C663</f>
        <v xml:space="preserve">admin abiitObfuscated whois Gandi - 63 - 65boulevard MassenaObfuscated whois Gandi - Paris, 75013FR </v>
      </c>
      <c r="C663" s="33" t="str">
        <f>+Sheet1!D663</f>
        <v>Кюрасао</v>
      </c>
    </row>
    <row r="664" spans="1:3" ht="43.2" x14ac:dyDescent="0.55000000000000004">
      <c r="A664" s="34" t="str">
        <f>+Sheet1!B664</f>
        <v>https://1xbet1.com</v>
      </c>
      <c r="B664" s="33" t="str">
        <f>+Sheet1!C664</f>
        <v>Registration PrivateDomains By Proxy, LLC14747 N Northsight Blvd Suite 111,PMB 309, Scottsdale, Arizona85260United States</v>
      </c>
      <c r="C664" s="33" t="str">
        <f>+Sheet1!D664</f>
        <v>Кюрасао</v>
      </c>
    </row>
    <row r="665" spans="1:3" ht="43.2" x14ac:dyDescent="0.55000000000000004">
      <c r="A665" s="34" t="str">
        <f>+Sheet1!B665</f>
        <v>https://1xbet2.com</v>
      </c>
      <c r="B665" s="33" t="str">
        <f>+Sheet1!C665</f>
        <v>Registration PrivateDomains By Proxy, LLC14747 N Northsight Blvd Suite 111,PMB 309, Scottsdale, Arizona85260United States</v>
      </c>
      <c r="C665" s="33" t="str">
        <f>+Sheet1!D665</f>
        <v>Кюрасао</v>
      </c>
    </row>
    <row r="666" spans="1:3" ht="43.2" x14ac:dyDescent="0.55000000000000004">
      <c r="A666" s="34" t="str">
        <f>+Sheet1!B666</f>
        <v>https://1xbet3.com</v>
      </c>
      <c r="B666" s="33" t="str">
        <f>+Sheet1!C666</f>
        <v>Registration PrivateDomains By Proxy, LLC14747 N Northsight Blvd Suite 111,PMB 309, Scottsdale, Arizona85260United States</v>
      </c>
      <c r="C666" s="33" t="str">
        <f>+Sheet1!D666</f>
        <v>Кюрасао</v>
      </c>
    </row>
    <row r="667" spans="1:3" ht="43.2" x14ac:dyDescent="0.55000000000000004">
      <c r="A667" s="34" t="str">
        <f>+Sheet1!B667</f>
        <v>https://1xbet4.com</v>
      </c>
      <c r="B667" s="33" t="str">
        <f>+Sheet1!C667</f>
        <v>Registration PrivateDomains By Proxy, LLC14747 N Northsight Blvd Suite 111,PMB 309, Scottsdale, Arizona85260United States</v>
      </c>
      <c r="C667" s="33" t="str">
        <f>+Sheet1!D667</f>
        <v>Кюрасао</v>
      </c>
    </row>
    <row r="668" spans="1:3" ht="43.2" x14ac:dyDescent="0.55000000000000004">
      <c r="A668" s="34" t="str">
        <f>+Sheet1!B668</f>
        <v>https://1xbet5.com</v>
      </c>
      <c r="B668" s="33" t="str">
        <f>+Sheet1!C668</f>
        <v>Registration PrivateDomains By Proxy, LLC14747 N Northsight Blvd Suite 111,PMB 309, Scottsdale, Arizona85260United States</v>
      </c>
      <c r="C668" s="33" t="str">
        <f>+Sheet1!D668</f>
        <v>Кюрасао</v>
      </c>
    </row>
    <row r="669" spans="1:3" ht="43.2" x14ac:dyDescent="0.55000000000000004">
      <c r="A669" s="34" t="str">
        <f>+Sheet1!B669</f>
        <v>https://1xbet6.com</v>
      </c>
      <c r="B669" s="33" t="str">
        <f>+Sheet1!C669</f>
        <v>Registration PrivateDomains By Proxy, LLC14747 N Northsight Blvd Suite 111,PMB 309, Scottsdale, Arizona85260United States</v>
      </c>
      <c r="C669" s="33" t="str">
        <f>+Sheet1!D669</f>
        <v>Кюрасао</v>
      </c>
    </row>
    <row r="670" spans="1:3" ht="43.2" x14ac:dyDescent="0.55000000000000004">
      <c r="A670" s="34" t="str">
        <f>+Sheet1!B670</f>
        <v>https://1xbet7.com</v>
      </c>
      <c r="B670" s="33" t="str">
        <f>+Sheet1!C670</f>
        <v>Registration PrivateDomains By Proxy, LLC14747 N Northsight Blvd Suite 111,PMB 309, Scottsdale, Arizona85260United States</v>
      </c>
      <c r="C670" s="33" t="str">
        <f>+Sheet1!D670</f>
        <v>Кюрасао</v>
      </c>
    </row>
    <row r="671" spans="1:3" ht="43.2" x14ac:dyDescent="0.55000000000000004">
      <c r="A671" s="34" t="str">
        <f>+Sheet1!B671</f>
        <v>https://1xbet8.com</v>
      </c>
      <c r="B671" s="33" t="str">
        <f>+Sheet1!C671</f>
        <v>Registration PrivateDomains By Proxy, LLC14747 N Northsight Blvd Suite 111,PMB 309, Scottsdale, Arizona85260United States</v>
      </c>
      <c r="C671" s="33" t="str">
        <f>+Sheet1!D671</f>
        <v>Кюрасао</v>
      </c>
    </row>
    <row r="672" spans="1:3" ht="43.2" x14ac:dyDescent="0.55000000000000004">
      <c r="A672" s="34" t="str">
        <f>+Sheet1!B672</f>
        <v>https://1xbet9.com</v>
      </c>
      <c r="B672" s="33" t="str">
        <f>+Sheet1!C672</f>
        <v>Registration PrivateDomains By Proxy, LLC14747 N Northsight Blvd Suite 111,PMB 309, Scottsdale, Arizona85260United States</v>
      </c>
      <c r="C672" s="33" t="str">
        <f>+Sheet1!D672</f>
        <v>Кюрасао</v>
      </c>
    </row>
    <row r="673" spans="1:3" ht="43.2" x14ac:dyDescent="0.55000000000000004">
      <c r="A673" s="34" t="str">
        <f>+Sheet1!B673</f>
        <v>https://1-x-bet.com</v>
      </c>
      <c r="B673" s="33" t="str">
        <f>+Sheet1!C673</f>
        <v>Registration PrivateDomains By Proxy, LLC14747 N Northsight Blvd Suite 111,PMB 309, Scottsdale, Arizona85260United States</v>
      </c>
      <c r="C673" s="33" t="str">
        <f>+Sheet1!D673</f>
        <v>Кюрасао</v>
      </c>
    </row>
    <row r="674" spans="1:3" ht="43.2" x14ac:dyDescent="0.55000000000000004">
      <c r="A674" s="34" t="str">
        <f>+Sheet1!B674</f>
        <v>https://1xsports.com</v>
      </c>
      <c r="B674" s="33" t="str">
        <f>+Sheet1!C674</f>
        <v>Registration PrivateDomains By Proxy, LLC14747 N Northsight Blvd Suite 111,PMB 309, Scottsdale, Arizona85260United States</v>
      </c>
      <c r="C674" s="33" t="str">
        <f>+Sheet1!D674</f>
        <v>Кюрасао</v>
      </c>
    </row>
    <row r="675" spans="1:3" ht="43.2" x14ac:dyDescent="0.55000000000000004">
      <c r="A675" s="34" t="str">
        <f>+Sheet1!B675</f>
        <v>https://www.bettilt2.com</v>
      </c>
      <c r="B675" s="33" t="str">
        <f>+Sheet1!C675</f>
        <v>Registration PrivateDomains By Proxy, LLC14747 N Northsight Blvd Suite 111,PMB 309, Scottsdale, Arizona85260United States</v>
      </c>
      <c r="C675" s="33" t="str">
        <f>+Sheet1!D675</f>
        <v>Кахнаваке</v>
      </c>
    </row>
    <row r="676" spans="1:3" ht="28.8" x14ac:dyDescent="0.55000000000000004">
      <c r="A676" s="34" t="str">
        <f>+Sheet1!B676</f>
        <v>https://www.pinnacle.com</v>
      </c>
      <c r="B676" s="33" t="str">
        <f>+Sheet1!C676</f>
        <v>HostmasterYour Whois PrivacyPO Box 5085, Milton Keynes MLO, BucksMK6 3ZEUnited Kingdom</v>
      </c>
      <c r="C676" s="33" t="str">
        <f>+Sheet1!D676</f>
        <v>Малта</v>
      </c>
    </row>
    <row r="677" spans="1:3" ht="28.8" x14ac:dyDescent="0.55000000000000004">
      <c r="A677" s="34" t="str">
        <f>+Sheet1!B677</f>
        <v>https://www.pin1111.com</v>
      </c>
      <c r="B677" s="33" t="str">
        <f>+Sheet1!C677</f>
        <v>Domain AdministratorFreki corporation N.VPletterijweg 43, Willemstad00000Curaçao</v>
      </c>
      <c r="C677" s="33" t="str">
        <f>+Sheet1!D677</f>
        <v>Малта</v>
      </c>
    </row>
    <row r="678" spans="1:3" ht="28.8" x14ac:dyDescent="0.55000000000000004">
      <c r="A678" s="34" t="str">
        <f>+Sheet1!B678</f>
        <v>https://1xnelk.space</v>
      </c>
      <c r="B678" s="33" t="str">
        <f>+Sheet1!C678</f>
        <v>admin abiitObfuscated whois Gandi - 63 - 65boulevard MassenaObfuscated whois Gandi - Paris, 75013France</v>
      </c>
      <c r="C678" s="33" t="str">
        <f>+Sheet1!D678</f>
        <v>Кюрасао</v>
      </c>
    </row>
    <row r="679" spans="1:3" ht="28.8" x14ac:dyDescent="0.55000000000000004">
      <c r="A679" s="34" t="str">
        <f>+Sheet1!B679</f>
        <v>http://www.duckpoker.com</v>
      </c>
      <c r="B679" s="33" t="str">
        <f>+Sheet1!C679</f>
        <v>duckpoker.com c/o WHOIS Privacy Ltd.Sleaty RoadGraiguecullen, Co. ClarowIE</v>
      </c>
      <c r="C679" s="33" t="str">
        <f>+Sheet1!D679</f>
        <v>Ирландия</v>
      </c>
    </row>
    <row r="680" spans="1:3" ht="28.8" x14ac:dyDescent="0.55000000000000004">
      <c r="A680" s="34" t="str">
        <f>+Sheet1!B680</f>
        <v>https://1xklo.xyz</v>
      </c>
      <c r="B680" s="33" t="str">
        <f>+Sheet1!C680</f>
        <v>admin abiitObfuscated whois Gandi - 63 - 65boulevard MassenaObfuscated whois Gandi - Paris, 75013France</v>
      </c>
      <c r="C680" s="33" t="str">
        <f>+Sheet1!D680</f>
        <v>Кюрасао</v>
      </c>
    </row>
    <row r="681" spans="1:3" ht="28.8" x14ac:dyDescent="0.55000000000000004">
      <c r="A681" s="34" t="str">
        <f>+Sheet1!B681</f>
        <v>https://www.betmarathon.com</v>
      </c>
      <c r="B681" s="33" t="str">
        <f>+Sheet1!C681</f>
        <v>Domain Name ManagerPanbet Curacao NVWillemstadCuracao</v>
      </c>
      <c r="C681" s="33" t="str">
        <f>+Sheet1!D681</f>
        <v>Кюрасао</v>
      </c>
    </row>
    <row r="682" spans="1:3" ht="28.8" x14ac:dyDescent="0.55000000000000004">
      <c r="A682" s="34" t="str">
        <f>+Sheet1!B682</f>
        <v>https://ww10.365planetwinall.net</v>
      </c>
      <c r="B682" s="33" t="str">
        <f>+Sheet1!C682</f>
        <v>Thomas SmallwoodSKS365 Malta LTDQuantum House 75Abate Rigord StreetTa Xbiex XBX 1120Malta</v>
      </c>
      <c r="C682" s="33" t="str">
        <f>+Sheet1!D682</f>
        <v>Малта</v>
      </c>
    </row>
    <row r="683" spans="1:3" x14ac:dyDescent="0.55000000000000004">
      <c r="A683" s="34" t="str">
        <f>+Sheet1!B683</f>
        <v xml:space="preserve">https://www.betolimp.com </v>
      </c>
      <c r="B683" s="33" t="str">
        <f>+Sheet1!C683</f>
        <v>Anarbek ZhaurovOLIMPAksai-1, d.19, kv.25AlmatyKZ</v>
      </c>
      <c r="C683" s="33" t="str">
        <f>+Sheet1!D683</f>
        <v>Малта</v>
      </c>
    </row>
    <row r="684" spans="1:3" ht="28.8" x14ac:dyDescent="0.55000000000000004">
      <c r="A684" s="34" t="str">
        <f>+Sheet1!B684</f>
        <v>https://www.betsafe39.com</v>
      </c>
      <c r="B684" s="33" t="str">
        <f>+Sheet1!C684</f>
        <v>Admin DomainBML Group LtdBetsson Experience CentreTa XbiexMT</v>
      </c>
      <c r="C684" s="33" t="str">
        <f>+Sheet1!D684</f>
        <v>Малта</v>
      </c>
    </row>
    <row r="685" spans="1:3" x14ac:dyDescent="0.55000000000000004">
      <c r="A685" s="34" t="str">
        <f>+Sheet1!B685</f>
        <v xml:space="preserve">https://1xbetbk7.com </v>
      </c>
      <c r="B685" s="33" t="str">
        <f>+Sheet1!C685</f>
        <v>Registration PrivateDomains By Proxy, LLCScottsdale AZUS</v>
      </c>
      <c r="C685" s="33" t="str">
        <f>+Sheet1!D685</f>
        <v>Кюрасао</v>
      </c>
    </row>
    <row r="686" spans="1:3" ht="28.8" x14ac:dyDescent="0.55000000000000004">
      <c r="A686" s="34" t="str">
        <f>+Sheet1!B686</f>
        <v>https://melbethan.xyz</v>
      </c>
      <c r="B686" s="33" t="str">
        <f>+Sheet1!C686</f>
        <v>admin abiitObfuscated whois Gandi-63-65 boulevard MassenaObfuscated whois Gandi-ParisParisFR</v>
      </c>
      <c r="C686" s="33" t="str">
        <f>+Sheet1!D686</f>
        <v>Кюрасао</v>
      </c>
    </row>
    <row r="687" spans="1:3" ht="28.8" x14ac:dyDescent="0.55000000000000004">
      <c r="A687" s="34" t="str">
        <f>+Sheet1!B687</f>
        <v>https://1xbet102.com</v>
      </c>
      <c r="B687" s="33" t="str">
        <f>+Sheet1!C687</f>
        <v>admin abiitObfuscated whois Gandi-63-65 boulevard MassenaObfuscated whois Gandi-ParisParisFR</v>
      </c>
      <c r="C687" s="33" t="str">
        <f>+Sheet1!D687</f>
        <v>Кюрасао</v>
      </c>
    </row>
    <row r="688" spans="1:3" x14ac:dyDescent="0.55000000000000004">
      <c r="A688" s="34" t="str">
        <f>+Sheet1!B688</f>
        <v xml:space="preserve">https://www.ace222.com </v>
      </c>
      <c r="B688" s="33" t="str">
        <f>+Sheet1!C688</f>
        <v>Gason MCelton Manx LimitedDouglas, Isle of ManIМ</v>
      </c>
      <c r="C688" s="33" t="str">
        <f>+Sheet1!D688</f>
        <v>Ман</v>
      </c>
    </row>
    <row r="689" spans="1:3" x14ac:dyDescent="0.55000000000000004">
      <c r="A689" s="34" t="str">
        <f>+Sheet1!B689</f>
        <v xml:space="preserve">http://www.currybread.com </v>
      </c>
      <c r="B689" s="33" t="str">
        <f>+Sheet1!C689</f>
        <v>Gason FongDouglas, Isle of ManGB</v>
      </c>
      <c r="C689" s="33" t="str">
        <f>+Sheet1!D689</f>
        <v>Ман</v>
      </c>
    </row>
    <row r="690" spans="1:3" ht="28.8" x14ac:dyDescent="0.55000000000000004">
      <c r="A690" s="34" t="str">
        <f>+Sheet1!B690</f>
        <v>https://1xbet103.com</v>
      </c>
      <c r="B690" s="33" t="str">
        <f>+Sheet1!C690</f>
        <v>admin abiitObfuscated whois Gandi-63-65 boulevard MassenaObfuscated whois Gandi-ParisParisFR</v>
      </c>
      <c r="C690" s="33" t="str">
        <f>+Sheet1!D690</f>
        <v>Кюрасао</v>
      </c>
    </row>
    <row r="691" spans="1:3" ht="28.8" x14ac:dyDescent="0.55000000000000004">
      <c r="A691" s="34" t="str">
        <f>+Sheet1!B691</f>
        <v xml:space="preserve">https://1xbet104.com </v>
      </c>
      <c r="B691" s="33" t="str">
        <f>+Sheet1!C691</f>
        <v>admin abiitObfuscated whois Gandi-63-65 boulevard MassenaObfuscated whois Gandi-ParisParisFR</v>
      </c>
      <c r="C691" s="33" t="str">
        <f>+Sheet1!D691</f>
        <v>Кюрасао</v>
      </c>
    </row>
    <row r="692" spans="1:3" ht="28.8" x14ac:dyDescent="0.55000000000000004">
      <c r="A692" s="34" t="str">
        <f>+Sheet1!B692</f>
        <v xml:space="preserve">https://1xbet105.com </v>
      </c>
      <c r="B692" s="33" t="str">
        <f>+Sheet1!C692</f>
        <v>admin abiitObfuscated whois Gandi-63-65 boulevard MassenaObfuscated whois Gandi-ParisParisFR</v>
      </c>
      <c r="C692" s="33" t="str">
        <f>+Sheet1!D692</f>
        <v>Кюрасао</v>
      </c>
    </row>
    <row r="693" spans="1:3" ht="28.8" x14ac:dyDescent="0.55000000000000004">
      <c r="A693" s="34" t="str">
        <f>+Sheet1!B693</f>
        <v xml:space="preserve">https://1xbet106.com </v>
      </c>
      <c r="B693" s="33" t="str">
        <f>+Sheet1!C693</f>
        <v>admin abiitObfuscated whois Gandi-63-65 boulevard MassenaObfuscated whois Gandi-ParisParisFR</v>
      </c>
      <c r="C693" s="33" t="str">
        <f>+Sheet1!D693</f>
        <v>Кюрасао</v>
      </c>
    </row>
    <row r="694" spans="1:3" ht="28.8" x14ac:dyDescent="0.55000000000000004">
      <c r="A694" s="34" t="str">
        <f>+Sheet1!B694</f>
        <v xml:space="preserve">https://1xbet107.com </v>
      </c>
      <c r="B694" s="33" t="str">
        <f>+Sheet1!C694</f>
        <v>admin abiitObfuscated whois Gandi-63-65 boulevard MassenaObfuscated whois Gandi-ParisParisFR</v>
      </c>
      <c r="C694" s="33" t="str">
        <f>+Sheet1!D694</f>
        <v>Кюрасао</v>
      </c>
    </row>
    <row r="695" spans="1:3" ht="28.8" x14ac:dyDescent="0.55000000000000004">
      <c r="A695" s="34" t="str">
        <f>+Sheet1!B695</f>
        <v>https://1xbet36.com</v>
      </c>
      <c r="B695" s="33" t="str">
        <f>+Sheet1!C695</f>
        <v>Registration Private14455 N. Hayden RoadScottsdaleArizonaUS</v>
      </c>
      <c r="C695" s="33" t="str">
        <f>+Sheet1!D695</f>
        <v>Кюрасао</v>
      </c>
    </row>
    <row r="696" spans="1:3" ht="28.8" x14ac:dyDescent="0.55000000000000004">
      <c r="A696" s="34" t="str">
        <f>+Sheet1!B696</f>
        <v>https://www.sports998.com</v>
      </c>
      <c r="B696" s="33" t="str">
        <f>+Sheet1!C696</f>
        <v>c/o Premium Registration Service Corporation Service Company (UK) LtdBenjamin StreetLondonUK</v>
      </c>
      <c r="C696" s="33" t="str">
        <f>+Sheet1!D696</f>
        <v>Остров Ман</v>
      </c>
    </row>
    <row r="697" spans="1:3" ht="28.8" x14ac:dyDescent="0.55000000000000004">
      <c r="A697" s="34" t="str">
        <f>+Sheet1!B697</f>
        <v>https://1-xbet15.com</v>
      </c>
      <c r="B697" s="33" t="str">
        <f>+Sheet1!C697</f>
        <v>Registration Private14455 N. Hayden RoadScottsdaleArizonaUS</v>
      </c>
      <c r="C697" s="33" t="str">
        <f>+Sheet1!D697</f>
        <v>Кюрасао</v>
      </c>
    </row>
    <row r="698" spans="1:3" x14ac:dyDescent="0.55000000000000004">
      <c r="A698" s="34" t="str">
        <f>+Sheet1!B698</f>
        <v>https://www.soprm6502.com</v>
      </c>
      <c r="B698" s="33" t="str">
        <f>+Sheet1!C698</f>
        <v>HostmasterYour Whois PrivacyMilton Keynes MLOBucksUK</v>
      </c>
      <c r="C698" s="33" t="str">
        <f>+Sheet1!D698</f>
        <v>Малта</v>
      </c>
    </row>
    <row r="699" spans="1:3" ht="28.8" x14ac:dyDescent="0.55000000000000004">
      <c r="A699" s="34" t="str">
        <f>+Sheet1!B699</f>
        <v>https://1xbet109.com</v>
      </c>
      <c r="B699" s="33" t="str">
        <f>+Sheet1!C699</f>
        <v>Ilias AgathokleousObfuscated whois Gandi-63-65 boulevard MassenaObfuscated whois Gandi-ParisParisFR</v>
      </c>
      <c r="C699" s="33" t="str">
        <f>+Sheet1!D699</f>
        <v>Кюрасао</v>
      </c>
    </row>
    <row r="700" spans="1:3" ht="28.8" x14ac:dyDescent="0.55000000000000004">
      <c r="A700" s="34" t="str">
        <f>+Sheet1!B700</f>
        <v>https://1xbetbk2.com</v>
      </c>
      <c r="B700" s="33" t="str">
        <f>+Sheet1!C700</f>
        <v>Registration Private14455 N. Hayden RoadScottsdaleArizonaUS</v>
      </c>
      <c r="C700" s="33" t="str">
        <f>+Sheet1!D700</f>
        <v>Кюрасао</v>
      </c>
    </row>
    <row r="701" spans="1:3" ht="28.8" x14ac:dyDescent="0.55000000000000004">
      <c r="A701" s="34" t="str">
        <f>+Sheet1!B701</f>
        <v>https://www.springbokcasino.co.za</v>
      </c>
      <c r="B701" s="33" t="str">
        <f>+Sheet1!C701</f>
        <v>Richard Labanovskygreavestrend lft.74A Ayiou Eleftheriou StreetCY</v>
      </c>
      <c r="C701" s="33" t="str">
        <f>+Sheet1!D701</f>
        <v>Кюрасао</v>
      </c>
    </row>
    <row r="702" spans="1:3" x14ac:dyDescent="0.55000000000000004">
      <c r="A702" s="34" t="str">
        <f>+Sheet1!B702</f>
        <v>https://play-fortuna7j.com</v>
      </c>
      <c r="B702" s="33" t="str">
        <f>+Sheet1!C702</f>
        <v>WHOISGUARD PROTECTEDWHOISGUARD, INC.PANAMAPA</v>
      </c>
      <c r="C702" s="33" t="str">
        <f>+Sheet1!D702</f>
        <v>Кюрасао</v>
      </c>
    </row>
    <row r="703" spans="1:3" x14ac:dyDescent="0.55000000000000004">
      <c r="A703" s="34" t="str">
        <f>+Sheet1!B703</f>
        <v>https://www.luckycasino.com</v>
      </c>
      <c r="B703" s="33" t="str">
        <f>+Sheet1!C703</f>
        <v>Daniel ErikssonFortuity Holdings LTDBirkirikaraMT</v>
      </c>
      <c r="C703" s="33" t="str">
        <f>+Sheet1!D703</f>
        <v>Кюрасао</v>
      </c>
    </row>
    <row r="704" spans="1:3" ht="28.8" x14ac:dyDescent="0.55000000000000004">
      <c r="A704" s="34" t="str">
        <f>+Sheet1!B704</f>
        <v>https://www.admiralspot.com</v>
      </c>
      <c r="B704" s="33" t="str">
        <f>+Sheet1!C704</f>
        <v>Registration PrivateDomains By Proxy, LLCScottsdale, ArizonaUS</v>
      </c>
      <c r="C704" s="33" t="str">
        <f>+Sheet1!D704</f>
        <v>Кюрасао</v>
      </c>
    </row>
    <row r="705" spans="1:3" x14ac:dyDescent="0.55000000000000004">
      <c r="A705" s="34" t="str">
        <f>+Sheet1!B705</f>
        <v>https://cdk.fairgocasino.com</v>
      </c>
      <c r="B705" s="33" t="str">
        <f>+Sheet1!C705</f>
        <v>HostmasterYour Whois Privacy LtdMilton Keynes, BucksUS</v>
      </c>
      <c r="C705" s="33" t="str">
        <f>+Sheet1!D705</f>
        <v>Кюрасао</v>
      </c>
    </row>
    <row r="706" spans="1:3" x14ac:dyDescent="0.55000000000000004">
      <c r="A706" s="34" t="str">
        <f>+Sheet1!B706</f>
        <v>https://1-xbet20.com</v>
      </c>
      <c r="B706" s="33" t="str">
        <f>+Sheet1!C706</f>
        <v>Registration PrivateDomain By ProxyScottsdale, ArizonaUS</v>
      </c>
      <c r="C706" s="33" t="str">
        <f>+Sheet1!D706</f>
        <v>Кюрасао</v>
      </c>
    </row>
    <row r="707" spans="1:3" x14ac:dyDescent="0.55000000000000004">
      <c r="A707" s="34" t="str">
        <f>+Sheet1!B707</f>
        <v>https://www04.betn1.com</v>
      </c>
      <c r="B707" s="33" t="str">
        <f>+Sheet1!C707</f>
        <v>Sogno Di Tolosa LtdGriza, GRZMT</v>
      </c>
      <c r="C707" s="33" t="str">
        <f>+Sheet1!D707</f>
        <v>Малта</v>
      </c>
    </row>
    <row r="708" spans="1:3" x14ac:dyDescent="0.55000000000000004">
      <c r="A708" s="34" t="str">
        <f>+Sheet1!B708</f>
        <v>https://www.wildsultan.com</v>
      </c>
      <c r="B708" s="33" t="str">
        <f>+Sheet1!C708</f>
        <v>Whois AgentDomain Protection Services, Inc.Denver, COUS</v>
      </c>
      <c r="C708" s="33" t="str">
        <f>+Sheet1!D708</f>
        <v>Кюрасао</v>
      </c>
    </row>
    <row r="709" spans="1:3" x14ac:dyDescent="0.55000000000000004">
      <c r="A709" s="34" t="str">
        <f>+Sheet1!B709</f>
        <v>https://1-xbet10.com</v>
      </c>
      <c r="B709" s="33" t="str">
        <f>+Sheet1!C709</f>
        <v>Registration PrivateDomain By ProxyScottsdale, ArizonaUS</v>
      </c>
      <c r="C709" s="33" t="str">
        <f>+Sheet1!D709</f>
        <v>Кюрасао</v>
      </c>
    </row>
    <row r="710" spans="1:3" x14ac:dyDescent="0.55000000000000004">
      <c r="A710" s="34" t="str">
        <f>+Sheet1!B710</f>
        <v>https://www.betpepe.com</v>
      </c>
      <c r="B710" s="33" t="str">
        <f>+Sheet1!C710</f>
        <v>Arena BetVan Engelenweg 23CuracaoCW</v>
      </c>
      <c r="C710" s="33" t="str">
        <f>+Sheet1!D710</f>
        <v>Кюрасао</v>
      </c>
    </row>
    <row r="711" spans="1:3" ht="28.8" x14ac:dyDescent="0.55000000000000004">
      <c r="A711" s="34" t="str">
        <f>+Sheet1!B711</f>
        <v>http://www.mandarinpalace.com</v>
      </c>
      <c r="B711" s="33" t="str">
        <f>+Sheet1!C711</f>
        <v>Genesys Technology NVe-Commerce Park Vredenberg hoek HeelsumstRoterdamAN</v>
      </c>
      <c r="C711" s="33" t="str">
        <f>+Sheet1!D711</f>
        <v>Кюрасао</v>
      </c>
    </row>
    <row r="712" spans="1:3" x14ac:dyDescent="0.55000000000000004">
      <c r="A712" s="34" t="str">
        <f>+Sheet1!B712</f>
        <v>https://boaboa.com</v>
      </c>
      <c r="B712" s="33" t="str">
        <f>+Sheet1!C712</f>
        <v>Domain AdminHugeDomains.comDenver, COUS</v>
      </c>
      <c r="C712" s="33" t="str">
        <f>+Sheet1!D712</f>
        <v>Кюрасао</v>
      </c>
    </row>
    <row r="713" spans="1:3" x14ac:dyDescent="0.55000000000000004">
      <c r="A713" s="34" t="str">
        <f>+Sheet1!B713</f>
        <v>https://www.bobcasino.com</v>
      </c>
      <c r="B713" s="33" t="str">
        <f>+Sheet1!C713</f>
        <v>Domain AdminHugeDomains.comDenver, COUS</v>
      </c>
      <c r="C713" s="33" t="str">
        <f>+Sheet1!D713</f>
        <v>Кюрасао</v>
      </c>
    </row>
    <row r="714" spans="1:3" x14ac:dyDescent="0.55000000000000004">
      <c r="A714" s="34" t="str">
        <f>+Sheet1!B714</f>
        <v>https://www.pin138.com</v>
      </c>
      <c r="B714" s="33" t="str">
        <f>+Sheet1!C714</f>
        <v>HostmasterYour Whois PrivacyMilton Keynes MLO, BucksUK</v>
      </c>
      <c r="C714" s="33" t="str">
        <f>+Sheet1!D714</f>
        <v>Малта</v>
      </c>
    </row>
    <row r="715" spans="1:3" x14ac:dyDescent="0.55000000000000004">
      <c r="A715" s="34" t="str">
        <f>+Sheet1!B715</f>
        <v>http://www.wickedbet.com</v>
      </c>
      <c r="B715" s="33" t="str">
        <f>+Sheet1!C715</f>
        <v>David RichmondBunbury Ventures NVCuracaoCW</v>
      </c>
      <c r="C715" s="33" t="str">
        <f>+Sheet1!D715</f>
        <v>Коста Рика</v>
      </c>
    </row>
    <row r="716" spans="1:3" x14ac:dyDescent="0.55000000000000004">
      <c r="A716" s="34" t="str">
        <f>+Sheet1!B716</f>
        <v>https://www.treasuremile.com</v>
      </c>
      <c r="B716" s="33" t="str">
        <f>+Sheet1!C716</f>
        <v>Genesys Technology NVRotterdam, CuracaoAN</v>
      </c>
      <c r="C716" s="33" t="str">
        <f>+Sheet1!D716</f>
        <v>Кюрасао</v>
      </c>
    </row>
    <row r="717" spans="1:3" ht="28.8" x14ac:dyDescent="0.55000000000000004">
      <c r="A717" s="34" t="str">
        <f>+Sheet1!B717</f>
        <v>https://1xbet47.com</v>
      </c>
      <c r="B717" s="33" t="str">
        <f>+Sheet1!C717</f>
        <v>Registration PrivateDomainsByProxy.comScottsdale, ArizonaUS</v>
      </c>
      <c r="C717" s="33" t="str">
        <f>+Sheet1!D717</f>
        <v>Кюрасао</v>
      </c>
    </row>
    <row r="718" spans="1:3" x14ac:dyDescent="0.55000000000000004">
      <c r="A718" s="34" t="str">
        <f>+Sheet1!B718</f>
        <v>https://slotohit.com</v>
      </c>
      <c r="B718" s="33" t="str">
        <f>+Sheet1!C718</f>
        <v>HighWeb Ventures N.V.WillemstadCuracaoCW</v>
      </c>
      <c r="C718" s="33" t="str">
        <f>+Sheet1!D718</f>
        <v>Кюрасао</v>
      </c>
    </row>
    <row r="719" spans="1:3" x14ac:dyDescent="0.55000000000000004">
      <c r="A719" s="34" t="str">
        <f>+Sheet1!B719</f>
        <v>https://www.slots500.com</v>
      </c>
      <c r="B719" s="33" t="str">
        <f>+Sheet1!C719</f>
        <v>Igor VisilcanGame Tech Group N.VCuracaoCW</v>
      </c>
      <c r="C719" s="33" t="str">
        <f>+Sheet1!D719</f>
        <v>Кюрасао</v>
      </c>
    </row>
    <row r="720" spans="1:3" x14ac:dyDescent="0.55000000000000004">
      <c r="A720" s="34" t="str">
        <f>+Sheet1!B720</f>
        <v>https://casdep.com</v>
      </c>
      <c r="B720" s="33" t="str">
        <f>+Sheet1!C720</f>
        <v>HighWeb Ventures N.V.WillemstadCuracaoCW</v>
      </c>
      <c r="C720" s="33" t="str">
        <f>+Sheet1!D720</f>
        <v>Кюрасао</v>
      </c>
    </row>
    <row r="721" spans="1:3" ht="28.8" x14ac:dyDescent="0.55000000000000004">
      <c r="A721" s="34" t="str">
        <f>+Sheet1!B721</f>
        <v>https://1xbet39.com</v>
      </c>
      <c r="B721" s="33" t="str">
        <f>+Sheet1!C721</f>
        <v>Registration PrivateDomainsByProxy.comScottsdale, ArizonaUS</v>
      </c>
      <c r="C721" s="33" t="str">
        <f>+Sheet1!D721</f>
        <v>Кюрасао</v>
      </c>
    </row>
    <row r="722" spans="1:3" ht="28.8" x14ac:dyDescent="0.55000000000000004">
      <c r="A722" s="34" t="str">
        <f>+Sheet1!B722</f>
        <v>https://bk-1x-bet.com</v>
      </c>
      <c r="B722" s="33" t="str">
        <f>+Sheet1!C722</f>
        <v>Registration PrivateDomainsByProxy.comScottsdale, ArizonaUS</v>
      </c>
      <c r="C722" s="33" t="str">
        <f>+Sheet1!D722</f>
        <v>Кюрасао</v>
      </c>
    </row>
    <row r="723" spans="1:3" ht="28.8" x14ac:dyDescent="0.55000000000000004">
      <c r="A723" s="34" t="str">
        <f>+Sheet1!B723</f>
        <v>https://bet-1x-bk.com</v>
      </c>
      <c r="B723" s="33" t="str">
        <f>+Sheet1!C723</f>
        <v>Registration PrivateDomainsByProxy.comScottsdale, ArizonaUS</v>
      </c>
      <c r="C723" s="33" t="str">
        <f>+Sheet1!D723</f>
        <v>Кюрасао</v>
      </c>
    </row>
    <row r="724" spans="1:3" ht="28.8" x14ac:dyDescent="0.55000000000000004">
      <c r="A724" s="34" t="str">
        <f>+Sheet1!B724</f>
        <v>https://bet-bk-1x.com</v>
      </c>
      <c r="B724" s="33" t="str">
        <f>+Sheet1!C724</f>
        <v>Registration PrivateDomainsByProxy.comScottsdale, ArizonaUS</v>
      </c>
      <c r="C724" s="33" t="str">
        <f>+Sheet1!D724</f>
        <v>Кюрасао</v>
      </c>
    </row>
    <row r="725" spans="1:3" x14ac:dyDescent="0.55000000000000004">
      <c r="A725" s="34" t="str">
        <f>+Sheet1!B725</f>
        <v>https://www.halkbet.com</v>
      </c>
      <c r="B725" s="33" t="str">
        <f>+Sheet1!C725</f>
        <v>Domain AdministratorSee PrivacyGuardian.orgPhoenix, AZUS</v>
      </c>
      <c r="C725" s="33" t="str">
        <f>+Sheet1!D725</f>
        <v>Кюрасао</v>
      </c>
    </row>
    <row r="726" spans="1:3" x14ac:dyDescent="0.55000000000000004">
      <c r="A726" s="34" t="str">
        <f>+Sheet1!B726</f>
        <v>https://7zigzag777.com</v>
      </c>
      <c r="B726" s="33" t="str">
        <f>+Sheet1!C726</f>
        <v>Registration PrivateDomains By Proxy, LCCFR</v>
      </c>
      <c r="C726" s="33" t="str">
        <f>+Sheet1!D726</f>
        <v>Кюрасао</v>
      </c>
    </row>
    <row r="727" spans="1:3" ht="28.8" x14ac:dyDescent="0.55000000000000004">
      <c r="A727" s="34" t="str">
        <f>+Sheet1!B727</f>
        <v>https://www.casinodunya40.com</v>
      </c>
      <c r="B727" s="33" t="str">
        <f>+Sheet1!C727</f>
        <v>Domain AdministratorYour Whois Privacy LtdMilton Keynes, BucksUK</v>
      </c>
      <c r="C727" s="33" t="str">
        <f>+Sheet1!D727</f>
        <v>Kahnawake</v>
      </c>
    </row>
    <row r="728" spans="1:3" ht="28.8" x14ac:dyDescent="0.55000000000000004">
      <c r="A728" s="34" t="str">
        <f>+Sheet1!B728</f>
        <v>https://www.casinomilyon16.com</v>
      </c>
      <c r="B728" s="33" t="str">
        <f>+Sheet1!C728</f>
        <v>Domain AdministratorYour Whois Privacy LtdMilton Keynes, BucksUK</v>
      </c>
      <c r="C728" s="33" t="str">
        <f>+Sheet1!D728</f>
        <v>Kahnawake</v>
      </c>
    </row>
    <row r="729" spans="1:3" ht="28.8" x14ac:dyDescent="0.55000000000000004">
      <c r="A729" s="34" t="str">
        <f>+Sheet1!B729</f>
        <v>https://www.saraycasino24.com</v>
      </c>
      <c r="B729" s="33" t="str">
        <f>+Sheet1!C729</f>
        <v>Domain AdministratorYour Whois Privacy LtdMilton Keynes, BucksUK</v>
      </c>
      <c r="C729" s="33" t="str">
        <f>+Sheet1!D729</f>
        <v>Kahnawake</v>
      </c>
    </row>
    <row r="730" spans="1:3" ht="28.8" x14ac:dyDescent="0.55000000000000004">
      <c r="A730" s="34" t="str">
        <f>+Sheet1!B730</f>
        <v>https://1x-bet-bk.com</v>
      </c>
      <c r="B730" s="33" t="str">
        <f>+Sheet1!C730</f>
        <v>Registration PrivateDomains By Proxy, LLCScottsdale, ArizonaUS</v>
      </c>
      <c r="C730" s="33" t="str">
        <f>+Sheet1!D730</f>
        <v>Кюрасао</v>
      </c>
    </row>
    <row r="731" spans="1:3" ht="28.8" x14ac:dyDescent="0.55000000000000004">
      <c r="A731" s="34" t="str">
        <f>+Sheet1!B731</f>
        <v>https://1xbet86.com</v>
      </c>
      <c r="B731" s="33" t="str">
        <f>+Sheet1!C731</f>
        <v>Registration PrivateDomains By Proxy, LLCScottsdale, ArizonaUS</v>
      </c>
      <c r="C731" s="33" t="str">
        <f>+Sheet1!D731</f>
        <v>Кюрасао</v>
      </c>
    </row>
    <row r="732" spans="1:3" ht="28.8" x14ac:dyDescent="0.55000000000000004">
      <c r="A732" s="34" t="str">
        <f>+Sheet1!B732</f>
        <v>https://1xbet48.com</v>
      </c>
      <c r="B732" s="33" t="str">
        <f>+Sheet1!C732</f>
        <v>Registration PrivateDomains By Proxy, LLCScottsdale, ArizonaUS</v>
      </c>
      <c r="C732" s="33" t="str">
        <f>+Sheet1!D732</f>
        <v>Кюрасао</v>
      </c>
    </row>
    <row r="733" spans="1:3" ht="28.8" x14ac:dyDescent="0.55000000000000004">
      <c r="A733" s="34" t="str">
        <f>+Sheet1!B733</f>
        <v>https://www.sun7lottery.com</v>
      </c>
      <c r="B733" s="33" t="str">
        <f>+Sheet1!C733</f>
        <v>Whoisguard ProtectedWHOISGUARD, INC.PANAMA, PANAMAPA</v>
      </c>
      <c r="C733" s="33" t="str">
        <f>+Sheet1!D733</f>
        <v>Кюрасао</v>
      </c>
    </row>
    <row r="734" spans="1:3" x14ac:dyDescent="0.55000000000000004">
      <c r="A734" s="34" t="str">
        <f>+Sheet1!B734</f>
        <v>https://www.box24casino.com</v>
      </c>
      <c r="B734" s="33" t="str">
        <f>+Sheet1!C734</f>
        <v>HostmasterYour Whois Privacy LtdMilton Keynes, BucksUK</v>
      </c>
      <c r="C734" s="33" t="str">
        <f>+Sheet1!D734</f>
        <v>Кюрасао</v>
      </c>
    </row>
    <row r="735" spans="1:3" x14ac:dyDescent="0.55000000000000004">
      <c r="A735" s="34" t="str">
        <f>+Sheet1!B735</f>
        <v>https://www.blackdiamondscasino.net</v>
      </c>
      <c r="B735" s="33" t="str">
        <f>+Sheet1!C735</f>
        <v>HostmasterYour Whois Privacy LtdMilton Keynes, BucksUK</v>
      </c>
      <c r="C735" s="33" t="str">
        <f>+Sheet1!D735</f>
        <v>Кюрасао</v>
      </c>
    </row>
    <row r="736" spans="1:3" ht="28.8" x14ac:dyDescent="0.55000000000000004">
      <c r="A736" s="34" t="str">
        <f>+Sheet1!B736</f>
        <v>https://www.luckynuggetcasino.com</v>
      </c>
      <c r="B736" s="33" t="str">
        <f>+Sheet1!C736</f>
        <v>Domain AdministratorDomain Name Brand Company LimitedLondonGB</v>
      </c>
      <c r="C736" s="33" t="str">
        <f>+Sheet1!D736</f>
        <v>Kahnawake</v>
      </c>
    </row>
    <row r="737" spans="1:3" x14ac:dyDescent="0.55000000000000004">
      <c r="A737" s="34" t="str">
        <f>+Sheet1!B737</f>
        <v>https://www.riverbellecasino.com</v>
      </c>
      <c r="B737" s="33" t="str">
        <f>+Sheet1!C737</f>
        <v>Louis SchwalbertStanworth DevelopmentTortola, BVIVG</v>
      </c>
      <c r="C737" s="33" t="str">
        <f>+Sheet1!D737</f>
        <v>Kahnawake, Malta</v>
      </c>
    </row>
    <row r="738" spans="1:3" ht="28.8" x14ac:dyDescent="0.55000000000000004">
      <c r="A738" s="34" t="str">
        <f>+Sheet1!B738</f>
        <v>https://1xbet86.com</v>
      </c>
      <c r="B738" s="33" t="str">
        <f>+Sheet1!C738</f>
        <v>Domain ID Shield ServiceDomain ID Shield Service CO., LimitedHong KongCN</v>
      </c>
      <c r="C738" s="33" t="str">
        <f>+Sheet1!D738</f>
        <v>Кюрасао</v>
      </c>
    </row>
    <row r="739" spans="1:3" ht="28.8" x14ac:dyDescent="0.55000000000000004">
      <c r="A739" s="34" t="str">
        <f>+Sheet1!B739</f>
        <v>https://1-xbet7.com</v>
      </c>
      <c r="B739" s="33" t="str">
        <f>+Sheet1!C739</f>
        <v>Registration PrivateDomains By Proxy, LLCScottsdale, ArizonaUS</v>
      </c>
      <c r="C739" s="33" t="str">
        <f>+Sheet1!D739</f>
        <v>Кюрасао</v>
      </c>
    </row>
    <row r="740" spans="1:3" ht="28.8" x14ac:dyDescent="0.55000000000000004">
      <c r="A740" s="34" t="str">
        <f>+Sheet1!B740</f>
        <v>https://1-xbet8.com</v>
      </c>
      <c r="B740" s="33" t="str">
        <f>+Sheet1!C740</f>
        <v>Registration PrivateDomains By Proxy, LLCScottsdale, ArizonaUS</v>
      </c>
      <c r="C740" s="33" t="str">
        <f>+Sheet1!D740</f>
        <v>Кюрасао</v>
      </c>
    </row>
    <row r="741" spans="1:3" x14ac:dyDescent="0.55000000000000004">
      <c r="A741" s="34" t="str">
        <f>+Sheet1!B741</f>
        <v>https://www.krooncasino.com</v>
      </c>
      <c r="B741" s="33" t="str">
        <f>+Sheet1!C741</f>
        <v>Admin DomainCorona LtdTa XbiexMT</v>
      </c>
      <c r="C741" s="33" t="str">
        <f>+Sheet1!D741</f>
        <v>Малта</v>
      </c>
    </row>
    <row r="742" spans="1:3" ht="28.8" x14ac:dyDescent="0.55000000000000004">
      <c r="A742" s="34" t="str">
        <f>+Sheet1!B742</f>
        <v>https://1x-03.com</v>
      </c>
      <c r="B742" s="33" t="str">
        <f>+Sheet1!C742</f>
        <v>Registration PrivateDomains By Proxy, LLCScottsdale, ArizonaUS</v>
      </c>
      <c r="C742" s="33" t="str">
        <f>+Sheet1!D742</f>
        <v>Кюрасао</v>
      </c>
    </row>
    <row r="743" spans="1:3" ht="28.8" x14ac:dyDescent="0.55000000000000004">
      <c r="A743" s="34" t="str">
        <f>+Sheet1!B743</f>
        <v>https://www.1xbet62.com</v>
      </c>
      <c r="B743" s="33" t="str">
        <f>+Sheet1!C743</f>
        <v>Domain ID Shield ServiceDomain ID Shield Service CO., LimitedHong KongCN</v>
      </c>
      <c r="C743" s="33" t="str">
        <f>+Sheet1!D743</f>
        <v>Кюрасао</v>
      </c>
    </row>
    <row r="744" spans="1:3" ht="28.8" x14ac:dyDescent="0.55000000000000004">
      <c r="A744" s="34" t="str">
        <f>+Sheet1!B744</f>
        <v>https://www.1xbetbk4.com</v>
      </c>
      <c r="B744" s="33" t="str">
        <f>+Sheet1!C744</f>
        <v>Registration PrivateDomains By Proxy, LLCScottsdale, ArizonaUS</v>
      </c>
      <c r="C744" s="33" t="str">
        <f>+Sheet1!D744</f>
        <v>Кюрасао</v>
      </c>
    </row>
    <row r="745" spans="1:3" x14ac:dyDescent="0.55000000000000004">
      <c r="A745" s="34" t="str">
        <f>+Sheet1!B745</f>
        <v>https://www.betsson7.com</v>
      </c>
      <c r="B745" s="33" t="str">
        <f>+Sheet1!C745</f>
        <v>Admin DomainBML Group LtdTa XbiexMT</v>
      </c>
      <c r="C745" s="33" t="str">
        <f>+Sheet1!D745</f>
        <v>Малта</v>
      </c>
    </row>
    <row r="746" spans="1:3" ht="28.8" x14ac:dyDescent="0.55000000000000004">
      <c r="A746" s="34" t="str">
        <f>+Sheet1!B746</f>
        <v>https://1xbetbk9.com</v>
      </c>
      <c r="B746" s="33" t="str">
        <f>+Sheet1!C746</f>
        <v>Registration PrivateDomains By Proxy, LLCScottsdale, ArizonaUS</v>
      </c>
      <c r="C746" s="33" t="str">
        <f>+Sheet1!D746</f>
        <v>Кюрасао</v>
      </c>
    </row>
    <row r="747" spans="1:3" x14ac:dyDescent="0.55000000000000004">
      <c r="A747" s="34" t="str">
        <f>+Sheet1!B747</f>
        <v>https://m3.365planetwinall.net</v>
      </c>
      <c r="B747" s="33" t="str">
        <f>+Sheet1!C747</f>
        <v>SKS365 Malta LTDMT</v>
      </c>
      <c r="C747" s="33" t="str">
        <f>+Sheet1!D747</f>
        <v>Малта</v>
      </c>
    </row>
    <row r="748" spans="1:3" ht="28.8" x14ac:dyDescent="0.55000000000000004">
      <c r="A748" s="34" t="str">
        <f>+Sheet1!B748</f>
        <v>https://1xbkbet1.com</v>
      </c>
      <c r="B748" s="33" t="str">
        <f>+Sheet1!C748</f>
        <v>Registration PrivateDomains By Proxy, LLCScottsdale, ArizonaUS</v>
      </c>
      <c r="C748" s="33" t="str">
        <f>+Sheet1!D748</f>
        <v>Кюрасао</v>
      </c>
    </row>
    <row r="749" spans="1:3" x14ac:dyDescent="0.55000000000000004">
      <c r="A749" s="34" t="str">
        <f>+Sheet1!B749</f>
        <v>https://casino-x30.com</v>
      </c>
      <c r="B749" s="33" t="str">
        <f>+Sheet1!C749</f>
        <v>Pomadorro NVCW</v>
      </c>
      <c r="C749" s="33" t="str">
        <f>+Sheet1!D749</f>
        <v>Кюрасао</v>
      </c>
    </row>
    <row r="750" spans="1:3" x14ac:dyDescent="0.55000000000000004">
      <c r="A750" s="34" t="str">
        <f>+Sheet1!B750</f>
        <v>https://win.admiral-x1.win</v>
      </c>
      <c r="B750" s="33" t="str">
        <f>+Sheet1!C750</f>
        <v>Limited LTDMoskowRU</v>
      </c>
      <c r="C750" s="33" t="str">
        <f>+Sheet1!D750</f>
        <v>Кюрасао</v>
      </c>
    </row>
    <row r="751" spans="1:3" x14ac:dyDescent="0.55000000000000004">
      <c r="A751" s="34" t="str">
        <f>+Sheet1!B751</f>
        <v>https://ww11.365planetwinall.net</v>
      </c>
      <c r="B751" s="33" t="str">
        <f>+Sheet1!C751</f>
        <v>SKS365 Malta LTDMT</v>
      </c>
      <c r="C751" s="33" t="str">
        <f>+Sheet1!D751</f>
        <v>Малта</v>
      </c>
    </row>
    <row r="752" spans="1:3" x14ac:dyDescent="0.55000000000000004">
      <c r="A752" s="34" t="str">
        <f>+Sheet1!B752</f>
        <v>https://1x-allsport.com</v>
      </c>
      <c r="B752" s="33" t="str">
        <f>+Sheet1!C752</f>
        <v>Private WhoisGlobal Doamin Privacy Services IncPanama</v>
      </c>
      <c r="C752" s="33" t="str">
        <f>+Sheet1!D752</f>
        <v>Кюрасао</v>
      </c>
    </row>
    <row r="753" spans="1:3" x14ac:dyDescent="0.55000000000000004">
      <c r="A753" s="34" t="str">
        <f>+Sheet1!B753</f>
        <v>https://www.casipto.com</v>
      </c>
      <c r="B753" s="33" t="str">
        <f>+Sheet1!C753</f>
        <v>Direx NV Direx NVWillemstadCW</v>
      </c>
      <c r="C753" s="33" t="str">
        <f>+Sheet1!D753</f>
        <v>Кюрасао</v>
      </c>
    </row>
    <row r="754" spans="1:3" x14ac:dyDescent="0.55000000000000004">
      <c r="A754" s="34" t="str">
        <f>+Sheet1!B754</f>
        <v>https://22bet.com</v>
      </c>
      <c r="B754" s="33" t="str">
        <f>+Sheet1!C754</f>
        <v>Marikit Holdings Ltd.CY</v>
      </c>
      <c r="C754" s="33" t="str">
        <f>+Sheet1!D754</f>
        <v>Кюрасао</v>
      </c>
    </row>
    <row r="755" spans="1:3" x14ac:dyDescent="0.55000000000000004">
      <c r="A755" s="34" t="str">
        <f>+Sheet1!B755</f>
        <v>https://www.splitacescasino.com</v>
      </c>
      <c r="B755" s="33" t="str">
        <f>+Sheet1!C755</f>
        <v>josh greenLondonGB</v>
      </c>
      <c r="C755" s="33" t="str">
        <f>+Sheet1!D755</f>
        <v>Кюрасао</v>
      </c>
    </row>
    <row r="756" spans="1:3" x14ac:dyDescent="0.55000000000000004">
      <c r="A756" s="34" t="str">
        <f>+Sheet1!B756</f>
        <v>https://www.wildblaster.com</v>
      </c>
      <c r="B756" s="33" t="str">
        <f>+Sheet1!C756</f>
        <v>Direx NV Direx NVCW</v>
      </c>
      <c r="C756" s="33" t="str">
        <f>+Sheet1!D756</f>
        <v>Кюрасао</v>
      </c>
    </row>
    <row r="757" spans="1:3" ht="28.8" x14ac:dyDescent="0.55000000000000004">
      <c r="A757" s="34" t="str">
        <f>+Sheet1!B757</f>
        <v>https://betvuvu.com</v>
      </c>
      <c r="B757" s="33" t="str">
        <f>+Sheet1!C757</f>
        <v>Registration PrivateDomains By Proxy, LLCScottsdale, ArizonaUS</v>
      </c>
      <c r="C757" s="33" t="str">
        <f>+Sheet1!D757</f>
        <v>Кюрасао</v>
      </c>
    </row>
    <row r="758" spans="1:3" x14ac:dyDescent="0.55000000000000004">
      <c r="A758" s="34" t="str">
        <f>+Sheet1!B758</f>
        <v>https://www.14red.com</v>
      </c>
      <c r="B758" s="33" t="str">
        <f>+Sheet1!C758</f>
        <v>Alpha Interactive SolutionsCW</v>
      </c>
      <c r="C758" s="33" t="str">
        <f>+Sheet1!D758</f>
        <v>Кюрасао</v>
      </c>
    </row>
    <row r="759" spans="1:3" ht="28.8" x14ac:dyDescent="0.55000000000000004">
      <c r="A759" s="34" t="str">
        <f>+Sheet1!B759</f>
        <v>https://www.cozino.com</v>
      </c>
      <c r="B759" s="33" t="str">
        <f>+Sheet1!C759</f>
        <v>Registration PrivateDomains By Proxy, LLCScottsdale, ArizonaUS</v>
      </c>
      <c r="C759" s="33" t="str">
        <f>+Sheet1!D759</f>
        <v>Малта</v>
      </c>
    </row>
    <row r="760" spans="1:3" x14ac:dyDescent="0.55000000000000004">
      <c r="A760" s="34" t="str">
        <f>+Sheet1!B760</f>
        <v>https://1xurm.host</v>
      </c>
      <c r="B760" s="33" t="str">
        <f>+Sheet1!C760</f>
        <v>Global Domain Privacy Sevices IncPA</v>
      </c>
      <c r="C760" s="33" t="str">
        <f>+Sheet1!D760</f>
        <v>Кюрасао</v>
      </c>
    </row>
    <row r="761" spans="1:3" x14ac:dyDescent="0.55000000000000004">
      <c r="A761" s="34" t="str">
        <f>+Sheet1!B761</f>
        <v>https://www.lavadome.com</v>
      </c>
      <c r="B761" s="33" t="str">
        <f>+Sheet1!C761</f>
        <v>Direx N.V.CW</v>
      </c>
      <c r="C761" s="33" t="str">
        <f>+Sheet1!D761</f>
        <v>Малта</v>
      </c>
    </row>
    <row r="762" spans="1:3" x14ac:dyDescent="0.55000000000000004">
      <c r="A762" s="34" t="str">
        <f>+Sheet1!B762</f>
        <v>https://www.casinocromwell.com</v>
      </c>
      <c r="B762" s="33" t="str">
        <f>+Sheet1!C762</f>
        <v>REDACTED FOR PRIVACYPA</v>
      </c>
      <c r="C762" s="33" t="str">
        <f>+Sheet1!D762</f>
        <v>Кюрасао</v>
      </c>
    </row>
    <row r="763" spans="1:3" x14ac:dyDescent="0.55000000000000004">
      <c r="A763" s="34" t="str">
        <f>+Sheet1!B763</f>
        <v>https://www.jellybeancasino.com</v>
      </c>
      <c r="B763" s="33" t="str">
        <f>+Sheet1!C763</f>
        <v>Topia Solutions N.V.CW</v>
      </c>
      <c r="C763" s="33" t="str">
        <f>+Sheet1!D763</f>
        <v>Кюрасао</v>
      </c>
    </row>
    <row r="764" spans="1:3" x14ac:dyDescent="0.55000000000000004">
      <c r="A764" s="34" t="str">
        <f>+Sheet1!B764</f>
        <v>https://1xpkt.host</v>
      </c>
      <c r="B764" s="33" t="str">
        <f>+Sheet1!C764</f>
        <v>Global Domain Privacy Sevices IncPA</v>
      </c>
      <c r="C764" s="33" t="str">
        <f>+Sheet1!D764</f>
        <v>Кюрасао</v>
      </c>
    </row>
    <row r="765" spans="1:3" x14ac:dyDescent="0.55000000000000004">
      <c r="A765" s="34" t="str">
        <f>+Sheet1!B765</f>
        <v>https://www.nissicasino.com</v>
      </c>
      <c r="B765" s="33" t="str">
        <f>+Sheet1!C765</f>
        <v>SG International N.VE-commerce parkVredenbergCW</v>
      </c>
      <c r="C765" s="33" t="str">
        <f>+Sheet1!D765</f>
        <v>Кюрасао</v>
      </c>
    </row>
    <row r="766" spans="1:3" x14ac:dyDescent="0.55000000000000004">
      <c r="A766" s="34" t="str">
        <f>+Sheet1!B766</f>
        <v>https://www.pokernox.com</v>
      </c>
      <c r="B766" s="33" t="str">
        <f>+Sheet1!C766</f>
        <v>_CuracaoCW</v>
      </c>
      <c r="C766" s="33" t="str">
        <f>+Sheet1!D766</f>
        <v>Кюрасао</v>
      </c>
    </row>
    <row r="767" spans="1:3" x14ac:dyDescent="0.55000000000000004">
      <c r="A767" s="34" t="str">
        <f>+Sheet1!B767</f>
        <v>https://1xdcxc.host</v>
      </c>
      <c r="B767" s="33" t="str">
        <f>+Sheet1!C767</f>
        <v>GLOBAL DOMAIN PRIVACY SERVICES IncPA</v>
      </c>
      <c r="C767" s="33" t="str">
        <f>+Sheet1!D767</f>
        <v>Кюрасао</v>
      </c>
    </row>
    <row r="768" spans="1:3" x14ac:dyDescent="0.55000000000000004">
      <c r="A768" s="34" t="str">
        <f>+Sheet1!B768</f>
        <v>https://www.betsafe44.com</v>
      </c>
      <c r="B768" s="33" t="str">
        <f>+Sheet1!C768</f>
        <v>Admin DomainBML Group LtdTa XbiexMT</v>
      </c>
      <c r="C768" s="33" t="str">
        <f>+Sheet1!D768</f>
        <v>Малта</v>
      </c>
    </row>
    <row r="769" spans="1:3" ht="28.8" x14ac:dyDescent="0.55000000000000004">
      <c r="A769" s="34" t="str">
        <f>+Sheet1!B769</f>
        <v>https://8zigzag777.com</v>
      </c>
      <c r="B769" s="33" t="str">
        <f>+Sheet1!C769</f>
        <v>Registration PrivateDomains By Proxy, LLCScottsdale, ArizonaUS</v>
      </c>
      <c r="C769" s="33" t="str">
        <f>+Sheet1!D769</f>
        <v>Кюрасао</v>
      </c>
    </row>
    <row r="770" spans="1:3" x14ac:dyDescent="0.55000000000000004">
      <c r="A770" s="34" t="str">
        <f>+Sheet1!B770</f>
        <v>https://www.bitstarz11.com</v>
      </c>
      <c r="B770" s="33" t="str">
        <f>+Sheet1!C770</f>
        <v>WhoisGuard ProtectedPanamaPA</v>
      </c>
      <c r="C770" s="33" t="str">
        <f>+Sheet1!D770</f>
        <v>Кюрасао</v>
      </c>
    </row>
    <row r="771" spans="1:3" x14ac:dyDescent="0.55000000000000004">
      <c r="A771" s="34" t="str">
        <f>+Sheet1!B771</f>
        <v>https://1xslot.com</v>
      </c>
      <c r="B771" s="33" t="str">
        <f>+Sheet1!C771</f>
        <v>Girgos LandasMarikit Haldings LTDLimassolCY</v>
      </c>
      <c r="C771" s="33" t="str">
        <f>+Sheet1!D771</f>
        <v>Кюрасао</v>
      </c>
    </row>
    <row r="772" spans="1:3" x14ac:dyDescent="0.55000000000000004">
      <c r="A772" s="34" t="str">
        <f>+Sheet1!B772</f>
        <v>https://www.df-bet.org</v>
      </c>
      <c r="B772" s="33" t="str">
        <f>+Sheet1!C772</f>
        <v>Domain Trustees UK Limited GB</v>
      </c>
      <c r="C772" s="33" t="str">
        <f>+Sheet1!D772</f>
        <v>Филипини</v>
      </c>
    </row>
    <row r="773" spans="1:3" x14ac:dyDescent="0.55000000000000004">
      <c r="A773" s="34" t="str">
        <f>+Sheet1!B773</f>
        <v>https://1xdzug.host</v>
      </c>
      <c r="B773" s="33" t="str">
        <f>+Sheet1!C773</f>
        <v>Global Domain Privacy Services IncPanamaPA</v>
      </c>
      <c r="C773" s="33" t="str">
        <f>+Sheet1!D773</f>
        <v>Кюрасао</v>
      </c>
    </row>
    <row r="774" spans="1:3" x14ac:dyDescent="0.55000000000000004">
      <c r="A774" s="34" t="str">
        <f>+Sheet1!B774</f>
        <v>https://betwinner.com</v>
      </c>
      <c r="B774" s="33" t="str">
        <f>+Sheet1!C774</f>
        <v>Registration PrivateScottsdale, ArizonaUS</v>
      </c>
      <c r="C774" s="33" t="str">
        <f>+Sheet1!D774</f>
        <v>Кюрасао</v>
      </c>
    </row>
    <row r="775" spans="1:3" x14ac:dyDescent="0.55000000000000004">
      <c r="A775" s="34" t="str">
        <f>+Sheet1!B775</f>
        <v>https://betwinner1.com</v>
      </c>
      <c r="B775" s="33" t="str">
        <f>+Sheet1!C775</f>
        <v>Private WhoisPanamaPA</v>
      </c>
      <c r="C775" s="33" t="str">
        <f>+Sheet1!D775</f>
        <v>Кюрасао</v>
      </c>
    </row>
    <row r="776" spans="1:3" x14ac:dyDescent="0.55000000000000004">
      <c r="A776" s="34" t="str">
        <f>+Sheet1!B776</f>
        <v>https://1xmfmp.host</v>
      </c>
      <c r="B776" s="33" t="str">
        <f>+Sheet1!C776</f>
        <v>Global Domain Privacy Services IncPA</v>
      </c>
      <c r="C776" s="33" t="str">
        <f>+Sheet1!D776</f>
        <v>Кюрасао</v>
      </c>
    </row>
    <row r="777" spans="1:3" x14ac:dyDescent="0.55000000000000004">
      <c r="A777" s="34" t="str">
        <f>+Sheet1!B777</f>
        <v>https://fairwaybet.net</v>
      </c>
      <c r="B777" s="33" t="str">
        <f>+Sheet1!C777</f>
        <v>Redacted For PrivacyCA</v>
      </c>
      <c r="C777" s="33" t="str">
        <f>+Sheet1!D777</f>
        <v>Кюрасао</v>
      </c>
    </row>
    <row r="778" spans="1:3" x14ac:dyDescent="0.55000000000000004">
      <c r="A778" s="34" t="str">
        <f>+Sheet1!B778</f>
        <v>https://www.allslotscasino.com</v>
      </c>
      <c r="B778" s="33" t="str">
        <f>+Sheet1!C778</f>
        <v>Tailby limited</v>
      </c>
      <c r="C778" s="33" t="str">
        <f>+Sheet1!D778</f>
        <v>Малта</v>
      </c>
    </row>
    <row r="779" spans="1:3" x14ac:dyDescent="0.55000000000000004">
      <c r="A779" s="34" t="str">
        <f>+Sheet1!B779</f>
        <v>https://www.yebocasino.co.za</v>
      </c>
      <c r="B779" s="33" t="str">
        <f>+Sheet1!C779</f>
        <v>RedactedGautengZA</v>
      </c>
      <c r="C779" s="33" t="str">
        <f>+Sheet1!D779</f>
        <v>Кюрасао</v>
      </c>
    </row>
    <row r="780" spans="1:3" x14ac:dyDescent="0.55000000000000004">
      <c r="A780" s="34" t="str">
        <f>+Sheet1!B780</f>
        <v>https://www.all7bet.com</v>
      </c>
      <c r="B780" s="33" t="str">
        <f>+Sheet1!C780</f>
        <v>Calypso Technologies EOODBulgariaBG</v>
      </c>
      <c r="C780" s="33" t="str">
        <f>+Sheet1!D780</f>
        <v>Кюрасао</v>
      </c>
    </row>
    <row r="781" spans="1:3" x14ac:dyDescent="0.55000000000000004">
      <c r="A781" s="34" t="str">
        <f>+Sheet1!B781</f>
        <v>https://1xbet.mobi</v>
      </c>
      <c r="B781" s="33" t="str">
        <f>+Sheet1!C781</f>
        <v>Privacy Protect, LLCMAUS</v>
      </c>
      <c r="C781" s="33" t="str">
        <f>+Sheet1!D781</f>
        <v>Кюрасао</v>
      </c>
    </row>
    <row r="782" spans="1:3" x14ac:dyDescent="0.55000000000000004">
      <c r="A782" s="34" t="str">
        <f>+Sheet1!B782</f>
        <v>https://db-bet.com</v>
      </c>
      <c r="B782" s="33" t="str">
        <f>+Sheet1!C782</f>
        <v>Marikit Holdings LTDLimassolCY</v>
      </c>
      <c r="C782" s="33" t="str">
        <f>+Sheet1!D782</f>
        <v>Кюрасао</v>
      </c>
    </row>
    <row r="783" spans="1:3" x14ac:dyDescent="0.55000000000000004">
      <c r="A783" s="34" t="str">
        <f>+Sheet1!B783</f>
        <v>https://slotv.com</v>
      </c>
      <c r="B783" s="33" t="str">
        <f>+Sheet1!C783</f>
        <v>WhoisGuard ProtectedPanamaPA</v>
      </c>
      <c r="C783" s="33" t="str">
        <f>+Sheet1!D783</f>
        <v>Малта</v>
      </c>
    </row>
    <row r="784" spans="1:3" x14ac:dyDescent="0.55000000000000004">
      <c r="A784" s="34" t="str">
        <f>+Sheet1!B784</f>
        <v>https://www.jambocasino.com</v>
      </c>
      <c r="B784" s="33" t="str">
        <f>+Sheet1!C784</f>
        <v>Registration PrivateScottsdale, ArizonaUS</v>
      </c>
      <c r="C784" s="33" t="str">
        <f>+Sheet1!D784</f>
        <v>Малта</v>
      </c>
    </row>
    <row r="785" spans="1:3" x14ac:dyDescent="0.55000000000000004">
      <c r="A785" s="34" t="str">
        <f>+Sheet1!B785</f>
        <v>https://1xcsdx.host</v>
      </c>
      <c r="B785" s="33" t="str">
        <f>+Sheet1!C785</f>
        <v>Global Domain Privacy Services IncPA</v>
      </c>
      <c r="C785" s="33" t="str">
        <f>+Sheet1!D785</f>
        <v>Кюрасао</v>
      </c>
    </row>
    <row r="786" spans="1:3" ht="28.8" x14ac:dyDescent="0.55000000000000004">
      <c r="A786" s="34" t="str">
        <f>+Sheet1!B786</f>
        <v>https://1xjls.world</v>
      </c>
      <c r="B786" s="33" t="str">
        <f>+Sheet1!C786</f>
        <v>REDACTED FOR PRIVACYGlobal Domain Privacy Services IncPA</v>
      </c>
      <c r="C786" s="33" t="str">
        <f>+Sheet1!D786</f>
        <v>Кюрасао</v>
      </c>
    </row>
    <row r="787" spans="1:3" ht="28.8" x14ac:dyDescent="0.55000000000000004">
      <c r="A787" s="34" t="str">
        <f>+Sheet1!B787</f>
        <v>https://1xfqf.world</v>
      </c>
      <c r="B787" s="33" t="str">
        <f>+Sheet1!C787</f>
        <v>REDACTED FOR PRIVACYGlobal Domain Privacy Services IncPA</v>
      </c>
      <c r="C787" s="33" t="str">
        <f>+Sheet1!D787</f>
        <v>Кюрасао</v>
      </c>
    </row>
    <row r="788" spans="1:3" ht="28.8" x14ac:dyDescent="0.55000000000000004">
      <c r="A788" s="34" t="str">
        <f>+Sheet1!B788</f>
        <v>https://22bet3.com</v>
      </c>
      <c r="B788" s="33" t="str">
        <f>+Sheet1!C788</f>
        <v>Registration PrivateDomains By Proxy, LLCScottsdale, ArizonaUS</v>
      </c>
      <c r="C788" s="33" t="str">
        <f>+Sheet1!D788</f>
        <v>Кюрасао</v>
      </c>
    </row>
    <row r="789" spans="1:3" ht="28.8" x14ac:dyDescent="0.55000000000000004">
      <c r="A789" s="34" t="str">
        <f>+Sheet1!B789</f>
        <v>https://www.betregal.com</v>
      </c>
      <c r="B789" s="33" t="str">
        <f>+Sheet1!C789</f>
        <v>Regal Group LimitedThe Penthouse, Tower Business centre,Tower St.Birkirkara, SwatarMT</v>
      </c>
      <c r="C789" s="33" t="str">
        <f>+Sheet1!D789</f>
        <v>Малта</v>
      </c>
    </row>
    <row r="790" spans="1:3" ht="28.8" x14ac:dyDescent="0.55000000000000004">
      <c r="A790" s="34" t="str">
        <f>+Sheet1!B790</f>
        <v>https://www.magicred.com</v>
      </c>
      <c r="B790" s="33" t="str">
        <f>+Sheet1!C790</f>
        <v>Registration PrivateDomains By Proxy, LLCScottsdale, ArizonaUS</v>
      </c>
      <c r="C790" s="33" t="str">
        <f>+Sheet1!D790</f>
        <v>Малта</v>
      </c>
    </row>
    <row r="791" spans="1:3" ht="28.8" x14ac:dyDescent="0.55000000000000004">
      <c r="A791" s="34" t="str">
        <f>+Sheet1!B791</f>
        <v>https://www.playbetpro.com</v>
      </c>
      <c r="B791" s="33" t="str">
        <f>+Sheet1!C791</f>
        <v>Registration PrivateDomains By Proxy, LLCScottsdale, ArizonaUS</v>
      </c>
      <c r="C791" s="33" t="str">
        <f>+Sheet1!D791</f>
        <v>Кюрасао</v>
      </c>
    </row>
    <row r="792" spans="1:3" x14ac:dyDescent="0.55000000000000004">
      <c r="A792" s="34" t="str">
        <f>+Sheet1!B792</f>
        <v>https://bet2u.com</v>
      </c>
      <c r="B792" s="33" t="str">
        <f>+Sheet1!C792</f>
        <v>Privacy protection serviceMoscowRU</v>
      </c>
      <c r="C792" s="33" t="str">
        <f>+Sheet1!D792</f>
        <v>Малта</v>
      </c>
    </row>
    <row r="793" spans="1:3" x14ac:dyDescent="0.55000000000000004">
      <c r="A793" s="34" t="str">
        <f>+Sheet1!B793</f>
        <v>https://betfhome.com</v>
      </c>
      <c r="B793" s="33" t="str">
        <f>+Sheet1!C793</f>
        <v>REDACTED FOR PRIVACY</v>
      </c>
      <c r="C793" s="33" t="str">
        <f>+Sheet1!D793</f>
        <v>Кюрасао</v>
      </c>
    </row>
    <row r="794" spans="1:3" ht="28.8" x14ac:dyDescent="0.55000000000000004">
      <c r="A794" s="34" t="str">
        <f>+Sheet1!B794</f>
        <v>https://1xbetbk5.com</v>
      </c>
      <c r="B794" s="33" t="str">
        <f>+Sheet1!C794</f>
        <v>Registration PrivateDomains By Proxy, LLCScottsdale, Arizona US</v>
      </c>
      <c r="C794" s="33" t="str">
        <f>+Sheet1!D794</f>
        <v>Кюрасао</v>
      </c>
    </row>
    <row r="795" spans="1:3" ht="28.8" x14ac:dyDescent="0.55000000000000004">
      <c r="A795" s="34" t="str">
        <f>+Sheet1!B795</f>
        <v>https://1xbetbk6.com</v>
      </c>
      <c r="B795" s="33" t="str">
        <f>+Sheet1!C795</f>
        <v>Registration PrivateDomains By Proxy, LLCScottsdale, Arizona US</v>
      </c>
      <c r="C795" s="33" t="str">
        <f>+Sheet1!D795</f>
        <v>Кюрасао</v>
      </c>
    </row>
    <row r="796" spans="1:3" x14ac:dyDescent="0.55000000000000004">
      <c r="A796" s="34" t="str">
        <f>+Sheet1!B796</f>
        <v>https://slotv-club.com</v>
      </c>
      <c r="B796" s="33" t="str">
        <f>+Sheet1!C796</f>
        <v>WhoisGuard ProtectedWhoisGuard, Inc.PanamaPA</v>
      </c>
      <c r="C796" s="33" t="str">
        <f>+Sheet1!D796</f>
        <v>Малта</v>
      </c>
    </row>
    <row r="797" spans="1:3" x14ac:dyDescent="0.55000000000000004">
      <c r="A797" s="34" t="str">
        <f>+Sheet1!B797</f>
        <v>https://www.onespincasino.com</v>
      </c>
      <c r="B797" s="33" t="str">
        <f>+Sheet1!C797</f>
        <v>Game Tech Grpup N.VCuracaoCY</v>
      </c>
      <c r="C797" s="33" t="str">
        <f>+Sheet1!D797</f>
        <v>Кюрасао</v>
      </c>
    </row>
    <row r="798" spans="1:3" x14ac:dyDescent="0.55000000000000004">
      <c r="A798" s="34" t="str">
        <f>+Sheet1!B798</f>
        <v>https://www.sportdafa.net</v>
      </c>
      <c r="B798" s="33" t="str">
        <f>+Sheet1!C798</f>
        <v>Emphasis services LimitedGrand TurkTC</v>
      </c>
      <c r="C798" s="33" t="str">
        <f>+Sheet1!D798</f>
        <v>Филипини</v>
      </c>
    </row>
    <row r="799" spans="1:3" x14ac:dyDescent="0.55000000000000004">
      <c r="A799" s="34" t="str">
        <f>+Sheet1!B799</f>
        <v>https://melbet.com</v>
      </c>
      <c r="B799" s="33" t="str">
        <f>+Sheet1!C799</f>
        <v>Registration PrivateArizona, ScottsdaleUS</v>
      </c>
      <c r="C799" s="33" t="str">
        <f>+Sheet1!D799</f>
        <v>Кюрасао</v>
      </c>
    </row>
    <row r="800" spans="1:3" x14ac:dyDescent="0.55000000000000004">
      <c r="A800" s="34" t="str">
        <f>+Sheet1!B800</f>
        <v>https://megapari.com</v>
      </c>
      <c r="B800" s="33" t="str">
        <f>+Sheet1!C800</f>
        <v>GoDaddy.com, LLCZavbin LtdCY</v>
      </c>
      <c r="C800" s="33" t="str">
        <f>+Sheet1!D800</f>
        <v>Кюрасао</v>
      </c>
    </row>
    <row r="801" spans="1:3" x14ac:dyDescent="0.55000000000000004">
      <c r="A801" s="34" t="str">
        <f>+Sheet1!B801</f>
        <v>https://betcoin.ag</v>
      </c>
      <c r="B801" s="33" t="str">
        <f>+Sheet1!C801</f>
        <v>Global Limited Holding EOOD</v>
      </c>
      <c r="C801" s="33" t="str">
        <f>+Sheet1!D801</f>
        <v>Кюрасао</v>
      </c>
    </row>
    <row r="802" spans="1:3" x14ac:dyDescent="0.55000000000000004">
      <c r="A802" s="34" t="str">
        <f>+Sheet1!B802</f>
        <v>https://betonline.ag</v>
      </c>
      <c r="B802" s="33" t="str">
        <f>+Sheet1!C802</f>
        <v>Blue High House S.A</v>
      </c>
      <c r="C802" s="33" t="str">
        <f>+Sheet1!D802</f>
        <v>Панама</v>
      </c>
    </row>
    <row r="803" spans="1:3" x14ac:dyDescent="0.55000000000000004">
      <c r="A803" s="34" t="str">
        <f>+Sheet1!B803</f>
        <v xml:space="preserve">https://betwinner2.com </v>
      </c>
      <c r="B803" s="33" t="str">
        <f>+Sheet1!C803</f>
        <v xml:space="preserve">HARBESINA LTD </v>
      </c>
      <c r="C803" s="33" t="str">
        <f>+Sheet1!D803</f>
        <v>Кипър</v>
      </c>
    </row>
    <row r="804" spans="1:3" x14ac:dyDescent="0.55000000000000004">
      <c r="A804" s="34" t="str">
        <f>+Sheet1!B804</f>
        <v xml:space="preserve">https://betworld247.com </v>
      </c>
      <c r="B804" s="33" t="str">
        <f>+Sheet1!C804</f>
        <v>MKC Limited</v>
      </c>
      <c r="C804" s="33" t="str">
        <f>+Sheet1!D804</f>
        <v>Малта</v>
      </c>
    </row>
    <row r="805" spans="1:3" x14ac:dyDescent="0.55000000000000004">
      <c r="A805" s="34" t="str">
        <f>+Sheet1!B805</f>
        <v>https://cloudbet.com</v>
      </c>
      <c r="B805" s="33" t="str">
        <f>+Sheet1!C805</f>
        <v>Halcyon Super Holdings BV</v>
      </c>
      <c r="C805" s="33" t="str">
        <f>+Sheet1!D805</f>
        <v>Кюрасао</v>
      </c>
    </row>
    <row r="806" spans="1:3" x14ac:dyDescent="0.55000000000000004">
      <c r="A806" s="34" t="str">
        <f>+Sheet1!B806</f>
        <v xml:space="preserve">https://wildtornado.casino </v>
      </c>
      <c r="B806" s="33" t="str">
        <f>+Sheet1!C806</f>
        <v>Dama NV</v>
      </c>
      <c r="C806" s="33" t="str">
        <f>+Sheet1!D806</f>
        <v>Кюрасао</v>
      </c>
    </row>
    <row r="807" spans="1:3" x14ac:dyDescent="0.55000000000000004">
      <c r="A807" s="34" t="str">
        <f>+Sheet1!B807</f>
        <v>https://casinoin.io</v>
      </c>
      <c r="B807" s="33" t="str">
        <f>+Sheet1!C807</f>
        <v>Reinvent N.V</v>
      </c>
      <c r="C807" s="33" t="str">
        <f>+Sheet1!D807</f>
        <v>Кюрасао</v>
      </c>
    </row>
    <row r="808" spans="1:3" x14ac:dyDescent="0.55000000000000004">
      <c r="A808" s="34" t="str">
        <f>+Sheet1!B808</f>
        <v>https://cslotv.com</v>
      </c>
      <c r="B808" s="33" t="str">
        <f>+Sheet1!C808</f>
        <v>Goldraven Industries Ltd./Avento N.V</v>
      </c>
      <c r="C808" s="33" t="str">
        <f>+Sheet1!D808</f>
        <v>Кипър</v>
      </c>
    </row>
    <row r="809" spans="1:3" x14ac:dyDescent="0.55000000000000004">
      <c r="A809" s="34" t="str">
        <f>+Sheet1!B809</f>
        <v>https://22bet8.net</v>
      </c>
      <c r="B809" s="33" t="str">
        <f>+Sheet1!C809</f>
        <v>TechSolutions Group NV</v>
      </c>
      <c r="C809" s="33" t="str">
        <f>+Sheet1!D809</f>
        <v>Кюрасао</v>
      </c>
    </row>
    <row r="810" spans="1:3" x14ac:dyDescent="0.55000000000000004">
      <c r="A810" s="34" t="str">
        <f>+Sheet1!B810</f>
        <v>https://frankclubcasino.com</v>
      </c>
      <c r="B810" s="33" t="str">
        <f>+Sheet1!C810</f>
        <v>Goldraven Industries Ltd/Avento N.V</v>
      </c>
      <c r="C810" s="33" t="str">
        <f>+Sheet1!D810</f>
        <v>Кипър</v>
      </c>
    </row>
    <row r="811" spans="1:3" x14ac:dyDescent="0.55000000000000004">
      <c r="A811" s="34" t="str">
        <f>+Sheet1!B811</f>
        <v>https://aplay.casino</v>
      </c>
      <c r="B811" s="33" t="str">
        <f>+Sheet1!C811</f>
        <v>Goldraven Industries Ltd</v>
      </c>
      <c r="C811" s="33" t="str">
        <f>+Sheet1!D811</f>
        <v>Кипър</v>
      </c>
    </row>
    <row r="812" spans="1:3" x14ac:dyDescent="0.55000000000000004">
      <c r="A812" s="34" t="str">
        <f>+Sheet1!B812</f>
        <v>https://1xslot5.com</v>
      </c>
      <c r="B812" s="33" t="str">
        <f>+Sheet1!C812</f>
        <v xml:space="preserve">Marikit Holdings Ltd/Orakum NV Curacao </v>
      </c>
      <c r="C812" s="33" t="str">
        <f>+Sheet1!D812</f>
        <v>Кюрасао</v>
      </c>
    </row>
    <row r="813" spans="1:3" x14ac:dyDescent="0.55000000000000004">
      <c r="A813" s="34" t="str">
        <f>+Sheet1!B813</f>
        <v>https://mrbit.net</v>
      </c>
      <c r="B813" s="33" t="str">
        <f>+Sheet1!C813</f>
        <v>Goldraven Industries Ltd</v>
      </c>
      <c r="C813" s="33" t="str">
        <f>+Sheet1!D813</f>
        <v>Кюрасао</v>
      </c>
    </row>
    <row r="814" spans="1:3" x14ac:dyDescent="0.55000000000000004">
      <c r="A814" s="34" t="str">
        <f>+Sheet1!B814</f>
        <v>https://dafavip.asia</v>
      </c>
      <c r="B814" s="33" t="str">
        <f>+Sheet1!C814</f>
        <v>OSMILA NV</v>
      </c>
      <c r="C814" s="33" t="str">
        <f>+Sheet1!D814</f>
        <v>Кюрасао</v>
      </c>
    </row>
    <row r="815" spans="1:3" x14ac:dyDescent="0.55000000000000004">
      <c r="A815" s="34" t="str">
        <f>+Sheet1!B815</f>
        <v>https://www.20bet.com</v>
      </c>
      <c r="B815" s="33" t="str">
        <f>+Sheet1!C815</f>
        <v>TechSolutions Group Limited</v>
      </c>
      <c r="C815" s="33" t="str">
        <f>+Sheet1!D815</f>
        <v>Кипър</v>
      </c>
    </row>
    <row r="816" spans="1:3" x14ac:dyDescent="0.55000000000000004">
      <c r="A816" s="34" t="str">
        <f>+Sheet1!B816</f>
        <v>https://www.22bets.me</v>
      </c>
      <c r="B816" s="33" t="str">
        <f>+Sheet1!C816</f>
        <v>TechSolutions Group NV</v>
      </c>
      <c r="C816" s="33" t="str">
        <f>+Sheet1!D816</f>
        <v>Кипър</v>
      </c>
    </row>
    <row r="817" spans="1:3" x14ac:dyDescent="0.55000000000000004">
      <c r="A817" s="34" t="str">
        <f>+Sheet1!B817</f>
        <v>https://www.premiumbull.com</v>
      </c>
      <c r="B817" s="33">
        <f>+Sheet1!C817</f>
        <v>0</v>
      </c>
      <c r="C817" s="33">
        <f>+Sheet1!D817</f>
        <v>0</v>
      </c>
    </row>
    <row r="818" spans="1:3" x14ac:dyDescent="0.55000000000000004">
      <c r="A818" s="34" t="str">
        <f>+Sheet1!B818</f>
        <v>https://fb-bg.premiumbull.com</v>
      </c>
      <c r="B818" s="33">
        <f>+Sheet1!C818</f>
        <v>0</v>
      </c>
      <c r="C818" s="33">
        <f>+Sheet1!D818</f>
        <v>0</v>
      </c>
    </row>
    <row r="819" spans="1:3" x14ac:dyDescent="0.55000000000000004">
      <c r="A819" s="34" t="str">
        <f>+Sheet1!B819</f>
        <v>https://fb-pt.premiumbull.com</v>
      </c>
      <c r="B819" s="33">
        <f>+Sheet1!C819</f>
        <v>0</v>
      </c>
      <c r="C819" s="33">
        <f>+Sheet1!D819</f>
        <v>0</v>
      </c>
    </row>
    <row r="820" spans="1:3" x14ac:dyDescent="0.55000000000000004">
      <c r="A820" s="34" t="str">
        <f>+Sheet1!B820</f>
        <v>https://bg.premiumbull.com</v>
      </c>
      <c r="B820" s="33">
        <f>+Sheet1!C820</f>
        <v>0</v>
      </c>
      <c r="C820" s="33">
        <f>+Sheet1!D820</f>
        <v>0</v>
      </c>
    </row>
    <row r="821" spans="1:3" x14ac:dyDescent="0.55000000000000004">
      <c r="A821" s="34" t="str">
        <f>+Sheet1!B821</f>
        <v>https://en.premiumbull.com</v>
      </c>
      <c r="B821" s="33">
        <f>+Sheet1!C821</f>
        <v>0</v>
      </c>
      <c r="C821" s="33">
        <f>+Sheet1!D821</f>
        <v>0</v>
      </c>
    </row>
    <row r="822" spans="1:3" x14ac:dyDescent="0.55000000000000004">
      <c r="A822" s="34" t="str">
        <f>+Sheet1!B822</f>
        <v>https://hr.premiumbull.com</v>
      </c>
      <c r="B822" s="33">
        <f>+Sheet1!C822</f>
        <v>0</v>
      </c>
      <c r="C822" s="33">
        <f>+Sheet1!D822</f>
        <v>0</v>
      </c>
    </row>
    <row r="823" spans="1:3" x14ac:dyDescent="0.55000000000000004">
      <c r="A823" s="34" t="str">
        <f>+Sheet1!B823</f>
        <v>https://hu.premiumbull.com</v>
      </c>
      <c r="B823" s="33">
        <f>+Sheet1!C823</f>
        <v>0</v>
      </c>
      <c r="C823" s="33">
        <f>+Sheet1!D823</f>
        <v>0</v>
      </c>
    </row>
    <row r="824" spans="1:3" x14ac:dyDescent="0.55000000000000004">
      <c r="A824" s="34" t="str">
        <f>+Sheet1!B824</f>
        <v>https://pl.premiumbull.com</v>
      </c>
      <c r="B824" s="33">
        <f>+Sheet1!C824</f>
        <v>0</v>
      </c>
      <c r="C824" s="33">
        <f>+Sheet1!D824</f>
        <v>0</v>
      </c>
    </row>
    <row r="825" spans="1:3" x14ac:dyDescent="0.55000000000000004">
      <c r="A825" s="34" t="str">
        <f>+Sheet1!B825</f>
        <v>https://ru.premiumbull.com</v>
      </c>
      <c r="B825" s="33">
        <f>+Sheet1!C825</f>
        <v>0</v>
      </c>
      <c r="C825" s="33">
        <f>+Sheet1!D825</f>
        <v>0</v>
      </c>
    </row>
    <row r="826" spans="1:3" x14ac:dyDescent="0.55000000000000004">
      <c r="A826" s="34" t="str">
        <f>+Sheet1!B826</f>
        <v>https://sk.premiumbull.com</v>
      </c>
      <c r="B826" s="33">
        <f>+Sheet1!C826</f>
        <v>0</v>
      </c>
      <c r="C826" s="33">
        <f>+Sheet1!D826</f>
        <v>0</v>
      </c>
    </row>
    <row r="827" spans="1:3" x14ac:dyDescent="0.55000000000000004">
      <c r="A827" s="34" t="str">
        <f>+Sheet1!B827</f>
        <v>https://sl.premiumbull.com</v>
      </c>
      <c r="B827" s="33">
        <f>+Sheet1!C827</f>
        <v>0</v>
      </c>
      <c r="C827" s="33">
        <f>+Sheet1!D827</f>
        <v>0</v>
      </c>
    </row>
    <row r="828" spans="1:3" x14ac:dyDescent="0.55000000000000004">
      <c r="A828" s="34" t="str">
        <f>+Sheet1!B828</f>
        <v>https://cz.premiumbull.com</v>
      </c>
      <c r="B828" s="33">
        <f>+Sheet1!C828</f>
        <v>0</v>
      </c>
      <c r="C828" s="33">
        <f>+Sheet1!D828</f>
        <v>0</v>
      </c>
    </row>
    <row r="829" spans="1:3" x14ac:dyDescent="0.55000000000000004">
      <c r="A829" s="34" t="str">
        <f>+Sheet1!B829</f>
        <v>https://sportingbull.com</v>
      </c>
      <c r="B829" s="33" t="str">
        <f>+Sheet1!C829</f>
        <v>C.I.L. Curacao Interactive Liscensing NV</v>
      </c>
      <c r="C829" s="33" t="str">
        <f>+Sheet1!D829</f>
        <v>Кюрасао</v>
      </c>
    </row>
    <row r="830" spans="1:3" x14ac:dyDescent="0.55000000000000004">
      <c r="A830" s="34" t="str">
        <f>+Sheet1!B830</f>
        <v>https://en.sportingbull.com</v>
      </c>
      <c r="B830" s="33" t="str">
        <f>+Sheet1!C830</f>
        <v>C.I.L. Curacao Interactive Liscensing NV</v>
      </c>
      <c r="C830" s="33" t="str">
        <f>+Sheet1!D830</f>
        <v>Кюрасао</v>
      </c>
    </row>
    <row r="831" spans="1:3" x14ac:dyDescent="0.55000000000000004">
      <c r="A831" s="34" t="str">
        <f>+Sheet1!B831</f>
        <v>https://bg.sportingbull.com</v>
      </c>
      <c r="B831" s="33" t="str">
        <f>+Sheet1!C831</f>
        <v>C.I.L. Curacao Interactive Liscensing NV</v>
      </c>
      <c r="C831" s="33" t="str">
        <f>+Sheet1!D831</f>
        <v>Кюрасао</v>
      </c>
    </row>
    <row r="832" spans="1:3" x14ac:dyDescent="0.55000000000000004">
      <c r="A832" s="34" t="str">
        <f>+Sheet1!B832</f>
        <v>https://hu.sportingbull.com</v>
      </c>
      <c r="B832" s="33" t="str">
        <f>+Sheet1!C832</f>
        <v>C.I.L. Curacao Interactive Liscensing NV</v>
      </c>
      <c r="C832" s="33" t="str">
        <f>+Sheet1!D832</f>
        <v>Кюрасао</v>
      </c>
    </row>
    <row r="833" spans="1:3" x14ac:dyDescent="0.55000000000000004">
      <c r="A833" s="34" t="str">
        <f>+Sheet1!B833</f>
        <v>https://hr.sportingbull.com</v>
      </c>
      <c r="B833" s="33" t="str">
        <f>+Sheet1!C833</f>
        <v>C.I.L. Curacao Interactive Liscensing NV</v>
      </c>
      <c r="C833" s="33" t="str">
        <f>+Sheet1!D833</f>
        <v>Кюрасао</v>
      </c>
    </row>
    <row r="834" spans="1:3" x14ac:dyDescent="0.55000000000000004">
      <c r="A834" s="34" t="str">
        <f>+Sheet1!B834</f>
        <v xml:space="preserve"> https://betclic.com </v>
      </c>
      <c r="B834" s="33" t="str">
        <f>+Sheet1!C834</f>
        <v>Mangas Gaming Malta Limited</v>
      </c>
      <c r="C834" s="33" t="str">
        <f>+Sheet1!D834</f>
        <v>Малта</v>
      </c>
    </row>
    <row r="835" spans="1:3" x14ac:dyDescent="0.55000000000000004">
      <c r="A835" s="34" t="str">
        <f>+Sheet1!B835</f>
        <v xml:space="preserve"> https://danskespil.dk </v>
      </c>
      <c r="B835" s="33" t="str">
        <f>+Sheet1!C835</f>
        <v xml:space="preserve">Danske Spil A/S </v>
      </c>
      <c r="C835" s="33" t="str">
        <f>+Sheet1!D835</f>
        <v xml:space="preserve"> Brøndby</v>
      </c>
    </row>
    <row r="836" spans="1:3" x14ac:dyDescent="0.55000000000000004">
      <c r="A836" s="34" t="str">
        <f>+Sheet1!B836</f>
        <v xml:space="preserve">https://draftkings.co.uk </v>
      </c>
      <c r="B836" s="33" t="str">
        <f>+Sheet1!C836</f>
        <v>222 Berkeley Street,Boston, 02116, USA</v>
      </c>
      <c r="C836" s="33" t="str">
        <f>+Sheet1!D836</f>
        <v>САЩ</v>
      </c>
    </row>
    <row r="837" spans="1:3" x14ac:dyDescent="0.55000000000000004">
      <c r="A837" s="34" t="str">
        <f>+Sheet1!B837</f>
        <v xml:space="preserve">https://gentingcasino.com </v>
      </c>
      <c r="B837" s="33" t="str">
        <f>+Sheet1!C837</f>
        <v>Genting Casinos UK LimitedGenting Casinos UK Limited</v>
      </c>
      <c r="C837" s="33" t="str">
        <f>+Sheet1!D837</f>
        <v>UK</v>
      </c>
    </row>
    <row r="838" spans="1:3" x14ac:dyDescent="0.55000000000000004">
      <c r="A838" s="34" t="str">
        <f>+Sheet1!B838</f>
        <v xml:space="preserve">https://grosvenorcasinos.com </v>
      </c>
      <c r="B838" s="33" t="str">
        <f>+Sheet1!C838</f>
        <v>ROSVENOR</v>
      </c>
      <c r="C838" s="33" t="str">
        <f>+Sheet1!D838</f>
        <v>UK</v>
      </c>
    </row>
    <row r="839" spans="1:3" x14ac:dyDescent="0.55000000000000004">
      <c r="A839" s="34" t="str">
        <f>+Sheet1!B839</f>
        <v xml:space="preserve">https://napoleongames.be </v>
      </c>
      <c r="B839" s="33" t="str">
        <f>+Sheet1!C839</f>
        <v>NAPOLEON GAMES NV</v>
      </c>
      <c r="C839" s="33" t="str">
        <f>+Sheet1!D839</f>
        <v xml:space="preserve"> KЮРАСАО</v>
      </c>
    </row>
    <row r="840" spans="1:3" x14ac:dyDescent="0.55000000000000004">
      <c r="A840" s="34" t="str">
        <f>+Sheet1!B840</f>
        <v xml:space="preserve">https://lottomatica.it </v>
      </c>
      <c r="B840" s="33">
        <f>+Sheet1!C840</f>
        <v>0</v>
      </c>
      <c r="C840" s="33">
        <f>+Sheet1!D840</f>
        <v>0</v>
      </c>
    </row>
    <row r="841" spans="1:3" x14ac:dyDescent="0.55000000000000004">
      <c r="A841" s="34" t="str">
        <f>+Sheet1!B841</f>
        <v>https://williamhill.com</v>
      </c>
      <c r="B841" s="33" t="str">
        <f>+Sheet1!C841</f>
        <v>WHG (International) Limited</v>
      </c>
      <c r="C841" s="33" t="str">
        <f>+Sheet1!D841</f>
        <v>Гибралтар</v>
      </c>
    </row>
    <row r="842" spans="1:3" x14ac:dyDescent="0.55000000000000004">
      <c r="A842" s="34" t="str">
        <f>+Sheet1!B842</f>
        <v xml:space="preserve">https://www.dayatthetrack.com </v>
      </c>
      <c r="B842" s="33" t="str">
        <f>+Sheet1!C842</f>
        <v>dayatthetrack.inc</v>
      </c>
      <c r="C842" s="33" t="str">
        <f>+Sheet1!D842</f>
        <v>USA, CA</v>
      </c>
    </row>
    <row r="843" spans="1:3" x14ac:dyDescent="0.55000000000000004">
      <c r="A843" s="34" t="str">
        <f>+Sheet1!B843</f>
        <v xml:space="preserve">https://www.trotto.de </v>
      </c>
      <c r="B843" s="33" t="str">
        <f>+Sheet1!C843</f>
        <v>SCHUFA Holding AG</v>
      </c>
      <c r="C843" s="33" t="str">
        <f>+Sheet1!D843</f>
        <v>Германия</v>
      </c>
    </row>
    <row r="844" spans="1:3" x14ac:dyDescent="0.55000000000000004">
      <c r="A844" s="34" t="str">
        <f>+Sheet1!B844</f>
        <v xml:space="preserve">https://bettingworld.bet </v>
      </c>
      <c r="B844" s="33">
        <f>+Sheet1!C844</f>
        <v>0</v>
      </c>
      <c r="C844" s="33">
        <f>+Sheet1!D844</f>
        <v>0</v>
      </c>
    </row>
    <row r="845" spans="1:3" x14ac:dyDescent="0.55000000000000004">
      <c r="A845" s="34" t="str">
        <f>+Sheet1!B845</f>
        <v xml:space="preserve">https://www.riverscasino4fun.com </v>
      </c>
      <c r="B845" s="33">
        <f>+Sheet1!C845</f>
        <v>0</v>
      </c>
      <c r="C845" s="33">
        <f>+Sheet1!D845</f>
        <v>0</v>
      </c>
    </row>
    <row r="846" spans="1:3" x14ac:dyDescent="0.55000000000000004">
      <c r="A846" s="34" t="str">
        <f>+Sheet1!B846</f>
        <v xml:space="preserve">https://www.thelott.com </v>
      </c>
      <c r="B846" s="33" t="str">
        <f>+Sheet1!C846</f>
        <v>няма достъп</v>
      </c>
      <c r="C846" s="33">
        <f>+Sheet1!D846</f>
        <v>0</v>
      </c>
    </row>
    <row r="847" spans="1:3" x14ac:dyDescent="0.55000000000000004">
      <c r="A847" s="34" t="str">
        <f>+Sheet1!B847</f>
        <v xml:space="preserve">https://www.playnow.com </v>
      </c>
      <c r="B847" s="33" t="str">
        <f>+Sheet1!C847</f>
        <v>74 West Seymour Street,Kamloops, BC V2C 1E2</v>
      </c>
      <c r="C847" s="33" t="str">
        <f>+Sheet1!D847</f>
        <v>Канада</v>
      </c>
    </row>
    <row r="848" spans="1:3" x14ac:dyDescent="0.55000000000000004">
      <c r="A848" s="34" t="str">
        <f>+Sheet1!B848</f>
        <v xml:space="preserve">https://www.tabtouch.com.au </v>
      </c>
      <c r="B848" s="33" t="str">
        <f>+Sheet1!C848</f>
        <v xml:space="preserve">RWWA. </v>
      </c>
      <c r="C848" s="33" t="str">
        <f>+Sheet1!D848</f>
        <v>Австралия</v>
      </c>
    </row>
    <row r="849" spans="1:3" x14ac:dyDescent="0.55000000000000004">
      <c r="A849" s="34" t="str">
        <f>+Sheet1!B849</f>
        <v xml:space="preserve">https://www.hippodromeonline.com </v>
      </c>
      <c r="B849" s="33">
        <f>+Sheet1!C849</f>
        <v>0</v>
      </c>
      <c r="C849" s="33">
        <f>+Sheet1!D849</f>
        <v>0</v>
      </c>
    </row>
    <row r="850" spans="1:3" x14ac:dyDescent="0.55000000000000004">
      <c r="A850" s="34" t="str">
        <f>+Sheet1!B850</f>
        <v xml:space="preserve">https://www.hardrockblackjack.com </v>
      </c>
      <c r="B850" s="33" t="str">
        <f>+Sheet1!C850</f>
        <v>Seminole Hard Rock Entertainment, Inc</v>
      </c>
      <c r="C850" s="33">
        <f>+Sheet1!D850</f>
        <v>0</v>
      </c>
    </row>
    <row r="851" spans="1:3" x14ac:dyDescent="0.55000000000000004">
      <c r="A851" s="34" t="str">
        <f>+Sheet1!B851</f>
        <v xml:space="preserve">https://www.olg.ca </v>
      </c>
      <c r="B851" s="33" t="str">
        <f>+Sheet1!C851</f>
        <v>OLG</v>
      </c>
      <c r="C851" s="33" t="str">
        <f>+Sheet1!D851</f>
        <v>Канада</v>
      </c>
    </row>
    <row r="852" spans="1:3" x14ac:dyDescent="0.55000000000000004">
      <c r="A852" s="34" t="str">
        <f>+Sheet1!B852</f>
        <v xml:space="preserve">https://www.manekicasino.com </v>
      </c>
      <c r="B852" s="33" t="str">
        <f>+Sheet1!C852</f>
        <v>N1 Interactive Ltd.</v>
      </c>
      <c r="C852" s="33" t="str">
        <f>+Sheet1!D852</f>
        <v>Малта</v>
      </c>
    </row>
    <row r="853" spans="1:3" x14ac:dyDescent="0.55000000000000004">
      <c r="A853" s="34" t="str">
        <f>+Sheet1!B853</f>
        <v>https://manekicasino.com</v>
      </c>
      <c r="B853" s="33" t="str">
        <f>+Sheet1!C853</f>
        <v>N1 Interactive Ltd.</v>
      </c>
      <c r="C853" s="33" t="str">
        <f>+Sheet1!D853</f>
        <v>Малта</v>
      </c>
    </row>
    <row r="854" spans="1:3" x14ac:dyDescent="0.55000000000000004">
      <c r="A854" s="34" t="str">
        <f>+Sheet1!B854</f>
        <v>https://www.tsars.com</v>
      </c>
      <c r="B854" s="33" t="str">
        <f>+Sheet1!C854</f>
        <v xml:space="preserve">CloudFlare Inc., </v>
      </c>
      <c r="C854" s="33" t="str">
        <f>+Sheet1!D854</f>
        <v>САЩ</v>
      </c>
    </row>
    <row r="855" spans="1:3" x14ac:dyDescent="0.55000000000000004">
      <c r="A855" s="34" t="str">
        <f>+Sheet1!B855</f>
        <v>https://tsars.com</v>
      </c>
      <c r="B855" s="33" t="str">
        <f>+Sheet1!C855</f>
        <v xml:space="preserve">CloudFlare Inc., </v>
      </c>
      <c r="C855" s="33" t="str">
        <f>+Sheet1!D855</f>
        <v>САЩ</v>
      </c>
    </row>
    <row r="856" spans="1:3" x14ac:dyDescent="0.55000000000000004">
      <c r="A856" s="34" t="str">
        <f>+Sheet1!B856</f>
        <v>https://mrbit.bet</v>
      </c>
      <c r="B856" s="33" t="str">
        <f>+Sheet1!C856</f>
        <v>Avento N.V.</v>
      </c>
      <c r="C856" s="33" t="str">
        <f>+Sheet1!D856</f>
        <v>Нидерландия</v>
      </c>
    </row>
    <row r="857" spans="1:3" x14ac:dyDescent="0.55000000000000004">
      <c r="A857" s="34" t="str">
        <f>+Sheet1!B857</f>
        <v>https://www.mrbit.bet</v>
      </c>
      <c r="B857" s="33" t="str">
        <f>+Sheet1!C857</f>
        <v>Avento N.V.</v>
      </c>
      <c r="C857" s="33" t="str">
        <f>+Sheet1!D857</f>
        <v>Нидерландия</v>
      </c>
    </row>
    <row r="858" spans="1:3" x14ac:dyDescent="0.55000000000000004">
      <c r="A858" s="34" t="str">
        <f>+Sheet1!B858</f>
        <v>https://sport.web1-ro.mrbit.bet</v>
      </c>
      <c r="B858" s="33" t="str">
        <f>+Sheet1!C858</f>
        <v>Avento N.V.</v>
      </c>
      <c r="C858" s="33" t="str">
        <f>+Sheet1!D858</f>
        <v>Нидерландия</v>
      </c>
    </row>
    <row r="859" spans="1:3" x14ac:dyDescent="0.55000000000000004">
      <c r="A859" s="34" t="str">
        <f>+Sheet1!B859</f>
        <v>https://www.casoo.com</v>
      </c>
      <c r="B859" s="33" t="str">
        <f>+Sheet1!C859</f>
        <v>Qrator Labs CZ S.R.O</v>
      </c>
      <c r="C859" s="33" t="str">
        <f>+Sheet1!D859</f>
        <v>Чехия</v>
      </c>
    </row>
    <row r="860" spans="1:3" x14ac:dyDescent="0.55000000000000004">
      <c r="A860" s="34" t="str">
        <f>+Sheet1!B860</f>
        <v>https://casoo.com</v>
      </c>
      <c r="B860" s="33" t="str">
        <f>+Sheet1!C860</f>
        <v>Qrator Labs CZ S.R.O</v>
      </c>
      <c r="C860" s="33" t="str">
        <f>+Sheet1!D860</f>
        <v>Чехия</v>
      </c>
    </row>
    <row r="861" spans="1:3" x14ac:dyDescent="0.55000000000000004">
      <c r="A861" s="34" t="str">
        <f>+Sheet1!B861</f>
        <v>https://m.casoo.com</v>
      </c>
      <c r="B861" s="33" t="str">
        <f>+Sheet1!C861</f>
        <v>Qrator Labs CZ S.R.O</v>
      </c>
      <c r="C861" s="33" t="str">
        <f>+Sheet1!D861</f>
        <v>Чехия</v>
      </c>
    </row>
    <row r="862" spans="1:3" x14ac:dyDescent="0.55000000000000004">
      <c r="A862" s="34" t="str">
        <f>+Sheet1!B862</f>
        <v>https://xesmx67h4skqbcxqjt7ig2yf.casoo.com</v>
      </c>
      <c r="B862" s="33" t="str">
        <f>+Sheet1!C862</f>
        <v>Qrator Labs CZ S.R.O</v>
      </c>
      <c r="C862" s="33" t="str">
        <f>+Sheet1!D862</f>
        <v>Чехия</v>
      </c>
    </row>
    <row r="863" spans="1:3" x14ac:dyDescent="0.55000000000000004">
      <c r="A863" s="34" t="str">
        <f>+Sheet1!B863</f>
        <v>https://www.mrvegas.com</v>
      </c>
      <c r="B863" s="33" t="str">
        <f>+Sheet1!C863</f>
        <v>Videoslots Ltd</v>
      </c>
      <c r="C863" s="33" t="str">
        <f>+Sheet1!D863</f>
        <v>Малта</v>
      </c>
    </row>
    <row r="864" spans="1:3" x14ac:dyDescent="0.55000000000000004">
      <c r="A864" s="34" t="str">
        <f>+Sheet1!B864</f>
        <v>https://mrvegas.com</v>
      </c>
      <c r="B864" s="33" t="str">
        <f>+Sheet1!C864</f>
        <v>Videoslots Ltd</v>
      </c>
      <c r="C864" s="33" t="str">
        <f>+Sheet1!D864</f>
        <v>Малта</v>
      </c>
    </row>
    <row r="865" spans="1:3" x14ac:dyDescent="0.55000000000000004">
      <c r="A865" s="34" t="str">
        <f>+Sheet1!B865</f>
        <v>https://ru.mrvegas.com</v>
      </c>
      <c r="B865" s="33" t="str">
        <f>+Sheet1!C865</f>
        <v>Videoslots Ltd</v>
      </c>
      <c r="C865" s="33" t="str">
        <f>+Sheet1!D865</f>
        <v>Малта</v>
      </c>
    </row>
    <row r="866" spans="1:3" x14ac:dyDescent="0.55000000000000004">
      <c r="A866" s="34" t="str">
        <f>+Sheet1!B866</f>
        <v>https://nationalcasino.com</v>
      </c>
      <c r="B866" s="33" t="str">
        <f>+Sheet1!C866</f>
        <v>Cloudflare Inc</v>
      </c>
      <c r="C866" s="33" t="str">
        <f>+Sheet1!D866</f>
        <v>САЩ</v>
      </c>
    </row>
    <row r="867" spans="1:3" x14ac:dyDescent="0.55000000000000004">
      <c r="A867" s="34" t="str">
        <f>+Sheet1!B867</f>
        <v>https://www.nationalcasino.com</v>
      </c>
      <c r="B867" s="33" t="str">
        <f>+Sheet1!C867</f>
        <v>Cloudflare Inc</v>
      </c>
      <c r="C867" s="33" t="str">
        <f>+Sheet1!D867</f>
        <v>САЩ</v>
      </c>
    </row>
    <row r="868" spans="1:3" x14ac:dyDescent="0.55000000000000004">
      <c r="A868" s="34" t="str">
        <f>+Sheet1!B868</f>
        <v>https://www.betamo.com</v>
      </c>
      <c r="B868" s="33" t="str">
        <f>+Sheet1!C868</f>
        <v>N1 Interactive Ltd</v>
      </c>
      <c r="C868" s="33" t="str">
        <f>+Sheet1!D868</f>
        <v>Малта</v>
      </c>
    </row>
    <row r="869" spans="1:3" x14ac:dyDescent="0.55000000000000004">
      <c r="A869" s="34" t="str">
        <f>+Sheet1!B869</f>
        <v>https://betamo.com</v>
      </c>
      <c r="B869" s="33" t="str">
        <f>+Sheet1!C869</f>
        <v>N1 Interactive Ltd</v>
      </c>
      <c r="C869" s="33" t="str">
        <f>+Sheet1!D869</f>
        <v>Малта</v>
      </c>
    </row>
    <row r="870" spans="1:3" x14ac:dyDescent="0.55000000000000004">
      <c r="A870" s="34" t="str">
        <f>+Sheet1!B870</f>
        <v>https://bovegas.com</v>
      </c>
      <c r="B870" s="33" t="str">
        <f>+Sheet1!C870</f>
        <v>CloudFlare Inc.</v>
      </c>
      <c r="C870" s="33" t="str">
        <f>+Sheet1!D870</f>
        <v>САЩ</v>
      </c>
    </row>
    <row r="871" spans="1:3" x14ac:dyDescent="0.55000000000000004">
      <c r="A871" s="34" t="str">
        <f>+Sheet1!B871</f>
        <v>https://www.bovegas.com</v>
      </c>
      <c r="B871" s="33" t="str">
        <f>+Sheet1!C871</f>
        <v>CloudFlare Inc.</v>
      </c>
      <c r="C871" s="33" t="str">
        <f>+Sheet1!D871</f>
        <v>САЩ</v>
      </c>
    </row>
    <row r="872" spans="1:3" x14ac:dyDescent="0.55000000000000004">
      <c r="A872" s="34" t="str">
        <f>+Sheet1!B872</f>
        <v>https://mobile.bovegas.com</v>
      </c>
      <c r="B872" s="33" t="str">
        <f>+Sheet1!C872</f>
        <v>CloudFlare Inc.</v>
      </c>
      <c r="C872" s="33" t="str">
        <f>+Sheet1!D872</f>
        <v>САЩ</v>
      </c>
    </row>
    <row r="873" spans="1:3" x14ac:dyDescent="0.55000000000000004">
      <c r="A873" s="34" t="str">
        <f>+Sheet1!B873</f>
        <v>https://ww2.bovegas.com</v>
      </c>
      <c r="B873" s="33" t="str">
        <f>+Sheet1!C873</f>
        <v>CloudFlare Inc.</v>
      </c>
      <c r="C873" s="33" t="str">
        <f>+Sheet1!D873</f>
        <v>САЩ</v>
      </c>
    </row>
    <row r="874" spans="1:3" x14ac:dyDescent="0.55000000000000004">
      <c r="A874" s="34" t="str">
        <f>+Sheet1!B874</f>
        <v>https://cdk.bovegas.com</v>
      </c>
      <c r="B874" s="33" t="str">
        <f>+Sheet1!C874</f>
        <v>CloudFlare Inc.</v>
      </c>
      <c r="C874" s="33" t="str">
        <f>+Sheet1!D874</f>
        <v>САЩ</v>
      </c>
    </row>
    <row r="875" spans="1:3" x14ac:dyDescent="0.55000000000000004">
      <c r="A875" s="34" t="str">
        <f>+Sheet1!B875</f>
        <v>https://vulkanvegas.com</v>
      </c>
      <c r="B875" s="33" t="str">
        <f>+Sheet1!C875</f>
        <v>Invicta Networks N.V.</v>
      </c>
      <c r="C875" s="33" t="str">
        <f>+Sheet1!D875</f>
        <v>Кюрасао</v>
      </c>
    </row>
    <row r="876" spans="1:3" x14ac:dyDescent="0.55000000000000004">
      <c r="A876" s="34" t="str">
        <f>+Sheet1!B876</f>
        <v>https://www.vulkanvegas.com</v>
      </c>
      <c r="B876" s="33" t="str">
        <f>+Sheet1!C876</f>
        <v>Invicta Networks N.V.</v>
      </c>
      <c r="C876" s="33" t="str">
        <f>+Sheet1!D876</f>
        <v>Кюрасао</v>
      </c>
    </row>
    <row r="877" spans="1:3" x14ac:dyDescent="0.55000000000000004">
      <c r="A877" s="34" t="str">
        <f>+Sheet1!B877</f>
        <v>https://betandyou.com</v>
      </c>
      <c r="B877" s="33" t="str">
        <f>+Sheet1!C877</f>
        <v xml:space="preserve">Dranap Ltd </v>
      </c>
      <c r="C877" s="33" t="str">
        <f>+Sheet1!D877</f>
        <v>Кипър</v>
      </c>
    </row>
    <row r="878" spans="1:3" x14ac:dyDescent="0.55000000000000004">
      <c r="A878" s="34" t="str">
        <f>+Sheet1!B878</f>
        <v>https://www.betandyou.com</v>
      </c>
      <c r="B878" s="33" t="str">
        <f>+Sheet1!C878</f>
        <v xml:space="preserve">Dranap Ltd </v>
      </c>
      <c r="C878" s="33" t="str">
        <f>+Sheet1!D878</f>
        <v>Кипър</v>
      </c>
    </row>
    <row r="879" spans="1:3" x14ac:dyDescent="0.55000000000000004">
      <c r="A879" s="34" t="str">
        <f>+Sheet1!B879</f>
        <v>https://m.betandyou.com</v>
      </c>
      <c r="B879" s="33" t="str">
        <f>+Sheet1!C879</f>
        <v xml:space="preserve">Dranap Ltd </v>
      </c>
      <c r="C879" s="33" t="str">
        <f>+Sheet1!D879</f>
        <v>Кипър</v>
      </c>
    </row>
    <row r="880" spans="1:3" x14ac:dyDescent="0.55000000000000004">
      <c r="A880" s="34" t="str">
        <f>+Sheet1!B880</f>
        <v>https:// betandyou.cd</v>
      </c>
      <c r="B880" s="33" t="str">
        <f>+Sheet1!C880</f>
        <v xml:space="preserve">Dranap Ltd </v>
      </c>
      <c r="C880" s="33" t="str">
        <f>+Sheet1!D880</f>
        <v>Кипър</v>
      </c>
    </row>
    <row r="881" spans="1:3" x14ac:dyDescent="0.55000000000000004">
      <c r="A881" s="34" t="str">
        <f>+Sheet1!B881</f>
        <v>https:// betandyou1.com</v>
      </c>
      <c r="B881" s="33" t="str">
        <f>+Sheet1!C881</f>
        <v xml:space="preserve">Dranap Ltd </v>
      </c>
      <c r="C881" s="33" t="str">
        <f>+Sheet1!D881</f>
        <v>Кипър</v>
      </c>
    </row>
    <row r="882" spans="1:3" x14ac:dyDescent="0.55000000000000004">
      <c r="A882" s="34" t="str">
        <f>+Sheet1!B882</f>
        <v>https://m.betandyou1.com</v>
      </c>
      <c r="B882" s="33" t="str">
        <f>+Sheet1!C882</f>
        <v xml:space="preserve">Dranap Ltd </v>
      </c>
      <c r="C882" s="33" t="str">
        <f>+Sheet1!D882</f>
        <v>Кипър</v>
      </c>
    </row>
    <row r="883" spans="1:3" x14ac:dyDescent="0.55000000000000004">
      <c r="A883" s="34" t="str">
        <f>+Sheet1!B883</f>
        <v xml:space="preserve"> https://www.newbetlive5k.it</v>
      </c>
      <c r="B883" s="33" t="str">
        <f>+Sheet1!C883</f>
        <v>Api GmbH</v>
      </c>
      <c r="C883" s="33" t="str">
        <f>+Sheet1!D883</f>
        <v>Малта</v>
      </c>
    </row>
    <row r="884" spans="1:3" x14ac:dyDescent="0.55000000000000004">
      <c r="A884" s="34" t="str">
        <f>+Sheet1!B884</f>
        <v>https://newbetlive5k.it</v>
      </c>
      <c r="B884" s="33" t="str">
        <f>+Sheet1!C884</f>
        <v>Api GmbH</v>
      </c>
      <c r="C884" s="33" t="str">
        <f>+Sheet1!D884</f>
        <v>Малта</v>
      </c>
    </row>
    <row r="885" spans="1:3" x14ac:dyDescent="0.55000000000000004">
      <c r="A885" s="34" t="str">
        <f>+Sheet1!B885</f>
        <v xml:space="preserve"> https://resources.newbetlive5k.it</v>
      </c>
      <c r="B885" s="33" t="str">
        <f>+Sheet1!C885</f>
        <v>Api GmbH</v>
      </c>
      <c r="C885" s="33" t="str">
        <f>+Sheet1!D885</f>
        <v>Малта</v>
      </c>
    </row>
    <row r="886" spans="1:3" x14ac:dyDescent="0.55000000000000004">
      <c r="A886" s="34" t="str">
        <f>+Sheet1!B886</f>
        <v>https://play.newbetlive5k.it</v>
      </c>
      <c r="B886" s="33" t="str">
        <f>+Sheet1!C886</f>
        <v>Api GmbH</v>
      </c>
      <c r="C886" s="33" t="str">
        <f>+Sheet1!D886</f>
        <v>Малта</v>
      </c>
    </row>
    <row r="887" spans="1:3" x14ac:dyDescent="0.55000000000000004">
      <c r="A887" s="34" t="str">
        <f>+Sheet1!B887</f>
        <v>https://casino.newbetlive5k.it</v>
      </c>
      <c r="B887" s="33" t="str">
        <f>+Sheet1!C887</f>
        <v xml:space="preserve">Ams Consulting Srl </v>
      </c>
      <c r="C887" s="33" t="str">
        <f>+Sheet1!D887</f>
        <v>Италия</v>
      </c>
    </row>
    <row r="888" spans="1:3" x14ac:dyDescent="0.55000000000000004">
      <c r="A888" s="34" t="str">
        <f>+Sheet1!B888</f>
        <v>https://www.sportiumbet24.it</v>
      </c>
      <c r="B888" s="33" t="str">
        <f>+Sheet1!C888</f>
        <v xml:space="preserve">Ams Consulting Srl </v>
      </c>
      <c r="C888" s="33" t="str">
        <f>+Sheet1!D888</f>
        <v>Италия</v>
      </c>
    </row>
    <row r="889" spans="1:3" x14ac:dyDescent="0.55000000000000004">
      <c r="A889" s="34" t="str">
        <f>+Sheet1!B889</f>
        <v>https://sportiumbet24.it</v>
      </c>
      <c r="B889" s="33" t="str">
        <f>+Sheet1!C889</f>
        <v xml:space="preserve">Ams Consulting Srl </v>
      </c>
      <c r="C889" s="33" t="str">
        <f>+Sheet1!D889</f>
        <v>Италия</v>
      </c>
    </row>
    <row r="890" spans="1:3" x14ac:dyDescent="0.55000000000000004">
      <c r="A890" s="34" t="str">
        <f>+Sheet1!B890</f>
        <v>https://resources.sportiumbet24.it</v>
      </c>
      <c r="B890" s="33" t="str">
        <f>+Sheet1!C890</f>
        <v xml:space="preserve">Ams Consulting Srl </v>
      </c>
      <c r="C890" s="33" t="str">
        <f>+Sheet1!D890</f>
        <v>Италия</v>
      </c>
    </row>
    <row r="891" spans="1:3" x14ac:dyDescent="0.55000000000000004">
      <c r="A891" s="34" t="str">
        <f>+Sheet1!B891</f>
        <v>https://staging-resources.sportiumbet24.it</v>
      </c>
      <c r="B891" s="33" t="str">
        <f>+Sheet1!C891</f>
        <v xml:space="preserve">Ams Consulting Srl </v>
      </c>
      <c r="C891" s="33" t="str">
        <f>+Sheet1!D891</f>
        <v>Италия</v>
      </c>
    </row>
    <row r="892" spans="1:3" x14ac:dyDescent="0.55000000000000004">
      <c r="A892" s="34" t="str">
        <f>+Sheet1!B892</f>
        <v xml:space="preserve"> https://test.sportiumbet24.it</v>
      </c>
      <c r="B892" s="33" t="str">
        <f>+Sheet1!C892</f>
        <v xml:space="preserve">Ams Consulting Srl </v>
      </c>
      <c r="C892" s="33" t="str">
        <f>+Sheet1!D892</f>
        <v>Италия</v>
      </c>
    </row>
    <row r="893" spans="1:3" x14ac:dyDescent="0.55000000000000004">
      <c r="A893" s="34" t="str">
        <f>+Sheet1!B893</f>
        <v>http://www.nomhoa.com</v>
      </c>
      <c r="B893" s="33" t="str">
        <f>+Sheet1!C893</f>
        <v>Celton Manx Limited</v>
      </c>
      <c r="C893" s="33" t="str">
        <f>+Sheet1!D893</f>
        <v>о. Ман</v>
      </c>
    </row>
    <row r="894" spans="1:3" x14ac:dyDescent="0.55000000000000004">
      <c r="A894" s="34" t="str">
        <f>+Sheet1!B894</f>
        <v xml:space="preserve"> http://nomhoa.com</v>
      </c>
      <c r="B894" s="33" t="str">
        <f>+Sheet1!C894</f>
        <v>Celton Manx Limited</v>
      </c>
      <c r="C894" s="33" t="str">
        <f>+Sheet1!D894</f>
        <v>о. Ман</v>
      </c>
    </row>
    <row r="895" spans="1:3" x14ac:dyDescent="0.55000000000000004">
      <c r="A895" s="34" t="str">
        <f>+Sheet1!B895</f>
        <v xml:space="preserve"> https://www.nomhoa.com</v>
      </c>
      <c r="B895" s="33" t="str">
        <f>+Sheet1!C895</f>
        <v>Celton Manx Limited</v>
      </c>
      <c r="C895" s="33" t="str">
        <f>+Sheet1!D895</f>
        <v>о. Ман</v>
      </c>
    </row>
    <row r="896" spans="1:3" x14ac:dyDescent="0.55000000000000004">
      <c r="A896" s="34" t="str">
        <f>+Sheet1!B896</f>
        <v xml:space="preserve"> https://nomhoa.com</v>
      </c>
      <c r="B896" s="33" t="str">
        <f>+Sheet1!C896</f>
        <v>Celton Manx Limited</v>
      </c>
      <c r="C896" s="33" t="str">
        <f>+Sheet1!D896</f>
        <v>о. Ман</v>
      </c>
    </row>
    <row r="897" spans="1:3" x14ac:dyDescent="0.55000000000000004">
      <c r="A897" s="34" t="str">
        <f>+Sheet1!B897</f>
        <v xml:space="preserve"> http://racing.nomhoa.com</v>
      </c>
      <c r="B897" s="33" t="str">
        <f>+Sheet1!C897</f>
        <v>Celton Manx Limited</v>
      </c>
      <c r="C897" s="33" t="str">
        <f>+Sheet1!D897</f>
        <v>о. Ман</v>
      </c>
    </row>
    <row r="898" spans="1:3" x14ac:dyDescent="0.55000000000000004">
      <c r="A898" s="34" t="str">
        <f>+Sheet1!B898</f>
        <v>https://racing.nomhoa.com</v>
      </c>
      <c r="B898" s="33" t="str">
        <f>+Sheet1!C898</f>
        <v>Celton Manx Limited</v>
      </c>
      <c r="C898" s="33" t="str">
        <f>+Sheet1!D898</f>
        <v>о. Ман</v>
      </c>
    </row>
    <row r="899" spans="1:3" x14ac:dyDescent="0.55000000000000004">
      <c r="A899" s="34" t="str">
        <f>+Sheet1!B899</f>
        <v>https://play.nomhoa.com</v>
      </c>
      <c r="B899" s="33" t="str">
        <f>+Sheet1!C899</f>
        <v>Celton Manx Limited</v>
      </c>
      <c r="C899" s="33" t="str">
        <f>+Sheet1!D899</f>
        <v>о. Ман</v>
      </c>
    </row>
    <row r="900" spans="1:3" x14ac:dyDescent="0.55000000000000004">
      <c r="A900" s="34" t="str">
        <f>+Sheet1!B900</f>
        <v>https://m.nomhoa.com</v>
      </c>
      <c r="B900" s="33" t="str">
        <f>+Sheet1!C900</f>
        <v>Celton Manx Limited</v>
      </c>
      <c r="C900" s="33" t="str">
        <f>+Sheet1!D900</f>
        <v>о. Ман</v>
      </c>
    </row>
    <row r="901" spans="1:3" x14ac:dyDescent="0.55000000000000004">
      <c r="A901" s="34" t="str">
        <f>+Sheet1!B901</f>
        <v>https://games.play.nomhoa.com</v>
      </c>
      <c r="B901" s="33" t="str">
        <f>+Sheet1!C901</f>
        <v>Celton Manx Limited</v>
      </c>
      <c r="C901" s="33" t="str">
        <f>+Sheet1!D901</f>
        <v>о. Ман</v>
      </c>
    </row>
    <row r="902" spans="1:3" x14ac:dyDescent="0.55000000000000004">
      <c r="A902" s="34" t="str">
        <f>+Sheet1!B902</f>
        <v>https://play-games.nomhoa.com</v>
      </c>
      <c r="B902" s="33" t="str">
        <f>+Sheet1!C902</f>
        <v>Celton Manx Limited</v>
      </c>
      <c r="C902" s="33" t="str">
        <f>+Sheet1!D902</f>
        <v>о. Ман</v>
      </c>
    </row>
    <row r="903" spans="1:3" x14ac:dyDescent="0.55000000000000004">
      <c r="A903" s="34" t="str">
        <f>+Sheet1!B903</f>
        <v xml:space="preserve"> https://5g.nomhoa.com</v>
      </c>
      <c r="B903" s="33" t="str">
        <f>+Sheet1!C903</f>
        <v>Celton Manx Limited</v>
      </c>
      <c r="C903" s="33" t="str">
        <f>+Sheet1!D903</f>
        <v>о. Ман</v>
      </c>
    </row>
    <row r="904" spans="1:3" x14ac:dyDescent="0.55000000000000004">
      <c r="A904" s="34" t="str">
        <f>+Sheet1!B904</f>
        <v>https://playvirtualsports.nomhoa.com</v>
      </c>
      <c r="B904" s="33" t="str">
        <f>+Sheet1!C904</f>
        <v>Celton Manx Limited</v>
      </c>
      <c r="C904" s="33" t="str">
        <f>+Sheet1!D904</f>
        <v>о. Ман</v>
      </c>
    </row>
    <row r="905" spans="1:3" x14ac:dyDescent="0.55000000000000004">
      <c r="A905" s="34" t="str">
        <f>+Sheet1!B905</f>
        <v>https://account.nomhoa.com/register</v>
      </c>
      <c r="B905" s="33" t="str">
        <f>+Sheet1!C905</f>
        <v>Celton Manx Limited</v>
      </c>
      <c r="C905" s="33" t="str">
        <f>+Sheet1!D905</f>
        <v>о. Ман</v>
      </c>
    </row>
    <row r="906" spans="1:3" x14ac:dyDescent="0.55000000000000004">
      <c r="A906" s="34" t="str">
        <f>+Sheet1!B906</f>
        <v xml:space="preserve"> https://www.sbogogo.com</v>
      </c>
      <c r="B906" s="33" t="str">
        <f>+Sheet1!C906</f>
        <v>Celton Manx Limited</v>
      </c>
      <c r="C906" s="33" t="str">
        <f>+Sheet1!D906</f>
        <v>о. Ман</v>
      </c>
    </row>
    <row r="907" spans="1:3" x14ac:dyDescent="0.55000000000000004">
      <c r="A907" s="34" t="str">
        <f>+Sheet1!B907</f>
        <v xml:space="preserve"> https://www.join-sbo.com</v>
      </c>
      <c r="B907" s="33" t="str">
        <f>+Sheet1!C907</f>
        <v>Celton Manx Limited</v>
      </c>
      <c r="C907" s="33" t="str">
        <f>+Sheet1!D907</f>
        <v>о. Ман</v>
      </c>
    </row>
    <row r="908" spans="1:3" x14ac:dyDescent="0.55000000000000004">
      <c r="A908" s="34" t="str">
        <f>+Sheet1!B908</f>
        <v xml:space="preserve"> https://www.cmdbet.com</v>
      </c>
      <c r="B908" s="33" t="str">
        <f>+Sheet1!C908</f>
        <v>Celton Manx Limited</v>
      </c>
      <c r="C908" s="33" t="str">
        <f>+Sheet1!D908</f>
        <v>о. Ман</v>
      </c>
    </row>
    <row r="909" spans="1:3" x14ac:dyDescent="0.55000000000000004">
      <c r="A909" s="34" t="str">
        <f>+Sheet1!B909</f>
        <v>https://cmdbet.com</v>
      </c>
      <c r="B909" s="33" t="str">
        <f>+Sheet1!C909</f>
        <v>Celton Manx Limited</v>
      </c>
      <c r="C909" s="33" t="str">
        <f>+Sheet1!D909</f>
        <v>о. Ман</v>
      </c>
    </row>
    <row r="910" spans="1:3" x14ac:dyDescent="0.55000000000000004">
      <c r="A910" s="34" t="str">
        <f>+Sheet1!B910</f>
        <v>https://m.cmdbet.com</v>
      </c>
      <c r="B910" s="33" t="str">
        <f>+Sheet1!C910</f>
        <v>Celton Manx Limited</v>
      </c>
      <c r="C910" s="33" t="str">
        <f>+Sheet1!D910</f>
        <v>о. Ман</v>
      </c>
    </row>
    <row r="911" spans="1:3" x14ac:dyDescent="0.55000000000000004">
      <c r="A911" s="34" t="str">
        <f>+Sheet1!B911</f>
        <v xml:space="preserve"> https://mobile.cmdbet.com</v>
      </c>
      <c r="B911" s="33" t="str">
        <f>+Sheet1!C911</f>
        <v>Celton Manx Limited</v>
      </c>
      <c r="C911" s="33" t="str">
        <f>+Sheet1!D911</f>
        <v>о. Ман</v>
      </c>
    </row>
    <row r="912" spans="1:3" x14ac:dyDescent="0.55000000000000004">
      <c r="A912" s="34" t="str">
        <f>+Sheet1!B912</f>
        <v>https://ag.cmdbet.com</v>
      </c>
      <c r="B912" s="33" t="str">
        <f>+Sheet1!C912</f>
        <v>Celton Manx Limited</v>
      </c>
      <c r="C912" s="33" t="str">
        <f>+Sheet1!D912</f>
        <v>о. Ман</v>
      </c>
    </row>
    <row r="913" spans="1:3" x14ac:dyDescent="0.55000000000000004">
      <c r="A913" s="34" t="str">
        <f>+Sheet1!B913</f>
        <v>https://agent.cmdbet.com</v>
      </c>
      <c r="B913" s="33" t="str">
        <f>+Sheet1!C913</f>
        <v>Celton Manx Limited</v>
      </c>
      <c r="C913" s="33" t="str">
        <f>+Sheet1!D913</f>
        <v>о. Ман</v>
      </c>
    </row>
    <row r="914" spans="1:3" x14ac:dyDescent="0.55000000000000004">
      <c r="A914" s="34" t="str">
        <f>+Sheet1!B914</f>
        <v>https://smart.cmdbet.com</v>
      </c>
      <c r="B914" s="33" t="str">
        <f>+Sheet1!C914</f>
        <v>Celton Manx Limited</v>
      </c>
      <c r="C914" s="33" t="str">
        <f>+Sheet1!D914</f>
        <v>о. Ман</v>
      </c>
    </row>
    <row r="915" spans="1:3" x14ac:dyDescent="0.55000000000000004">
      <c r="A915" s="34" t="str">
        <f>+Sheet1!B915</f>
        <v xml:space="preserve"> https://games.cmdbet.com</v>
      </c>
      <c r="B915" s="33" t="str">
        <f>+Sheet1!C915</f>
        <v>Celton Manx Limited</v>
      </c>
      <c r="C915" s="33" t="str">
        <f>+Sheet1!D915</f>
        <v>о. Ман</v>
      </c>
    </row>
    <row r="916" spans="1:3" x14ac:dyDescent="0.55000000000000004">
      <c r="A916" s="34" t="str">
        <f>+Sheet1!B916</f>
        <v xml:space="preserve"> https://www.cmd118.com</v>
      </c>
      <c r="B916" s="33" t="str">
        <f>+Sheet1!C916</f>
        <v>Celton Manx Limited</v>
      </c>
      <c r="C916" s="33" t="str">
        <f>+Sheet1!D916</f>
        <v>о. Ман</v>
      </c>
    </row>
    <row r="917" spans="1:3" x14ac:dyDescent="0.55000000000000004">
      <c r="A917" s="34" t="str">
        <f>+Sheet1!B917</f>
        <v xml:space="preserve"> https://cmd118.com</v>
      </c>
      <c r="B917" s="33" t="str">
        <f>+Sheet1!C917</f>
        <v>Celton Manx Limited</v>
      </c>
      <c r="C917" s="33" t="str">
        <f>+Sheet1!D917</f>
        <v>о. Ман</v>
      </c>
    </row>
    <row r="918" spans="1:3" x14ac:dyDescent="0.55000000000000004">
      <c r="A918" s="34" t="str">
        <f>+Sheet1!B918</f>
        <v>https://mobile.cmd118.com</v>
      </c>
      <c r="B918" s="33" t="str">
        <f>+Sheet1!C918</f>
        <v>Celton Manx Limited</v>
      </c>
      <c r="C918" s="33" t="str">
        <f>+Sheet1!D918</f>
        <v>о. Ман</v>
      </c>
    </row>
    <row r="919" spans="1:3" x14ac:dyDescent="0.55000000000000004">
      <c r="A919" s="34" t="str">
        <f>+Sheet1!B919</f>
        <v>https://m.cmd118.com</v>
      </c>
      <c r="B919" s="33" t="str">
        <f>+Sheet1!C919</f>
        <v>Celton Manx Limited</v>
      </c>
      <c r="C919" s="33" t="str">
        <f>+Sheet1!D919</f>
        <v>о. Ман</v>
      </c>
    </row>
    <row r="920" spans="1:3" x14ac:dyDescent="0.55000000000000004">
      <c r="A920" s="34" t="str">
        <f>+Sheet1!B920</f>
        <v xml:space="preserve"> https://ag.cmd118.com</v>
      </c>
      <c r="B920" s="33" t="str">
        <f>+Sheet1!C920</f>
        <v>Celton Manx Limited</v>
      </c>
      <c r="C920" s="33" t="str">
        <f>+Sheet1!D920</f>
        <v>о. Ман</v>
      </c>
    </row>
    <row r="921" spans="1:3" x14ac:dyDescent="0.55000000000000004">
      <c r="A921" s="34" t="str">
        <f>+Sheet1!B921</f>
        <v>https://agent.cmd118.com</v>
      </c>
      <c r="B921" s="33" t="str">
        <f>+Sheet1!C921</f>
        <v>Celton Manx Limited</v>
      </c>
      <c r="C921" s="33" t="str">
        <f>+Sheet1!D921</f>
        <v>о. Ман</v>
      </c>
    </row>
    <row r="922" spans="1:3" x14ac:dyDescent="0.55000000000000004">
      <c r="A922" s="34" t="str">
        <f>+Sheet1!B922</f>
        <v xml:space="preserve"> https://smart.cmd118.com</v>
      </c>
      <c r="B922" s="33" t="str">
        <f>+Sheet1!C922</f>
        <v>Celton Manx Limited</v>
      </c>
      <c r="C922" s="33" t="str">
        <f>+Sheet1!D922</f>
        <v>о. Ман</v>
      </c>
    </row>
    <row r="923" spans="1:3" x14ac:dyDescent="0.55000000000000004">
      <c r="A923" s="34" t="str">
        <f>+Sheet1!B923</f>
        <v>https://games.cmd118.com</v>
      </c>
      <c r="B923" s="33" t="str">
        <f>+Sheet1!C923</f>
        <v>Celton Manx Limited</v>
      </c>
      <c r="C923" s="33" t="str">
        <f>+Sheet1!D923</f>
        <v>о. Ман</v>
      </c>
    </row>
    <row r="924" spans="1:3" x14ac:dyDescent="0.55000000000000004">
      <c r="A924" s="34" t="str">
        <f>+Sheet1!B924</f>
        <v xml:space="preserve"> https://www.cmd218.com</v>
      </c>
      <c r="B924" s="33" t="str">
        <f>+Sheet1!C924</f>
        <v>Celton Manx Limited</v>
      </c>
      <c r="C924" s="33" t="str">
        <f>+Sheet1!D924</f>
        <v>о. Ман</v>
      </c>
    </row>
    <row r="925" spans="1:3" x14ac:dyDescent="0.55000000000000004">
      <c r="A925" s="34" t="str">
        <f>+Sheet1!B925</f>
        <v>https://cmd218.com</v>
      </c>
      <c r="B925" s="33" t="str">
        <f>+Sheet1!C925</f>
        <v>Celton Manx Limited</v>
      </c>
      <c r="C925" s="33" t="str">
        <f>+Sheet1!D925</f>
        <v>о. Ман</v>
      </c>
    </row>
    <row r="926" spans="1:3" x14ac:dyDescent="0.55000000000000004">
      <c r="A926" s="34" t="str">
        <f>+Sheet1!B926</f>
        <v xml:space="preserve"> https://mobile.cmd218.com</v>
      </c>
      <c r="B926" s="33" t="str">
        <f>+Sheet1!C926</f>
        <v>Celton Manx Limited</v>
      </c>
      <c r="C926" s="33" t="str">
        <f>+Sheet1!D926</f>
        <v>о. Ман</v>
      </c>
    </row>
    <row r="927" spans="1:3" x14ac:dyDescent="0.55000000000000004">
      <c r="A927" s="34" t="str">
        <f>+Sheet1!B927</f>
        <v>https://m.cmd218.com</v>
      </c>
      <c r="B927" s="33" t="str">
        <f>+Sheet1!C927</f>
        <v>Celton Manx Limited</v>
      </c>
      <c r="C927" s="33" t="str">
        <f>+Sheet1!D927</f>
        <v>о. Ман</v>
      </c>
    </row>
    <row r="928" spans="1:3" x14ac:dyDescent="0.55000000000000004">
      <c r="A928" s="34" t="str">
        <f>+Sheet1!B928</f>
        <v>https://ag.cmd218.com</v>
      </c>
      <c r="B928" s="33" t="str">
        <f>+Sheet1!C928</f>
        <v>Celton Manx Limited</v>
      </c>
      <c r="C928" s="33" t="str">
        <f>+Sheet1!D928</f>
        <v>о. Ман</v>
      </c>
    </row>
    <row r="929" spans="1:3" x14ac:dyDescent="0.55000000000000004">
      <c r="A929" s="34" t="str">
        <f>+Sheet1!B929</f>
        <v>https://agent.cmd218.com</v>
      </c>
      <c r="B929" s="33" t="str">
        <f>+Sheet1!C929</f>
        <v>Celton Manx Limited</v>
      </c>
      <c r="C929" s="33" t="str">
        <f>+Sheet1!D929</f>
        <v>о. Ман</v>
      </c>
    </row>
    <row r="930" spans="1:3" x14ac:dyDescent="0.55000000000000004">
      <c r="A930" s="34" t="str">
        <f>+Sheet1!B930</f>
        <v xml:space="preserve"> https://smart.cmd218.com</v>
      </c>
      <c r="B930" s="33" t="str">
        <f>+Sheet1!C930</f>
        <v>Celton Manx Limited</v>
      </c>
      <c r="C930" s="33" t="str">
        <f>+Sheet1!D930</f>
        <v>о. Ман</v>
      </c>
    </row>
    <row r="931" spans="1:3" x14ac:dyDescent="0.55000000000000004">
      <c r="A931" s="34" t="str">
        <f>+Sheet1!B931</f>
        <v xml:space="preserve"> https://games.cmd218.com</v>
      </c>
      <c r="B931" s="33" t="str">
        <f>+Sheet1!C931</f>
        <v>Celton Manx Limited</v>
      </c>
      <c r="C931" s="33" t="str">
        <f>+Sheet1!D931</f>
        <v>о. Ман</v>
      </c>
    </row>
    <row r="932" spans="1:3" x14ac:dyDescent="0.55000000000000004">
      <c r="A932" s="34" t="str">
        <f>+Sheet1!B932</f>
        <v>https://22bet-top.com</v>
      </c>
      <c r="B932" s="33" t="str">
        <f>+Sheet1!C932</f>
        <v>TechSolutions (CY) Group Limited.</v>
      </c>
      <c r="C932" s="33" t="str">
        <f>+Sheet1!D932</f>
        <v>Никозия/Кипър</v>
      </c>
    </row>
    <row r="933" spans="1:3" x14ac:dyDescent="0.55000000000000004">
      <c r="A933" s="34" t="str">
        <f>+Sheet1!B933</f>
        <v>https://stake.com</v>
      </c>
      <c r="B933" s="33">
        <f>+Sheet1!C933</f>
        <v>0</v>
      </c>
      <c r="C933" s="33">
        <f>+Sheet1!D933</f>
        <v>0</v>
      </c>
    </row>
    <row r="934" spans="1:3" x14ac:dyDescent="0.55000000000000004">
      <c r="A934" s="34" t="str">
        <f>+Sheet1!B934</f>
        <v>https://www.stake.com</v>
      </c>
      <c r="B934" s="33">
        <f>+Sheet1!C934</f>
        <v>0</v>
      </c>
      <c r="C934" s="33">
        <f>+Sheet1!D934</f>
        <v>0</v>
      </c>
    </row>
    <row r="935" spans="1:3" x14ac:dyDescent="0.55000000000000004">
      <c r="A935" s="34" t="str">
        <f>+Sheet1!B935</f>
        <v>https://www.bitstarz60.com</v>
      </c>
      <c r="B935" s="33">
        <f>+Sheet1!C935</f>
        <v>0</v>
      </c>
      <c r="C935" s="33">
        <f>+Sheet1!D935</f>
        <v>0</v>
      </c>
    </row>
    <row r="936" spans="1:3" x14ac:dyDescent="0.55000000000000004">
      <c r="A936" s="34" t="str">
        <f>+Sheet1!B936</f>
        <v>https://bitstarz60.com</v>
      </c>
      <c r="B936" s="33">
        <f>+Sheet1!C936</f>
        <v>0</v>
      </c>
      <c r="C936" s="33">
        <f>+Sheet1!D936</f>
        <v>0</v>
      </c>
    </row>
    <row r="937" spans="1:3" x14ac:dyDescent="0.55000000000000004">
      <c r="A937" s="34" t="str">
        <f>+Sheet1!B937</f>
        <v>https://bitstarz102.com</v>
      </c>
      <c r="B937" s="33">
        <f>+Sheet1!C937</f>
        <v>0</v>
      </c>
      <c r="C937" s="33">
        <f>+Sheet1!D937</f>
        <v>0</v>
      </c>
    </row>
    <row r="938" spans="1:3" x14ac:dyDescent="0.55000000000000004">
      <c r="A938" s="34" t="str">
        <f>+Sheet1!B938</f>
        <v>https://www.bitstarz102.com</v>
      </c>
      <c r="B938" s="33">
        <f>+Sheet1!C938</f>
        <v>0</v>
      </c>
      <c r="C938" s="33">
        <f>+Sheet1!D938</f>
        <v>0</v>
      </c>
    </row>
    <row r="939" spans="1:3" x14ac:dyDescent="0.55000000000000004">
      <c r="A939" s="34" t="str">
        <f>+Sheet1!B939</f>
        <v>www.casoo55.com</v>
      </c>
      <c r="B939" s="33" t="str">
        <f>+Sheet1!C939</f>
        <v>SG International LP</v>
      </c>
      <c r="C939" s="33" t="str">
        <f>+Sheet1!D939</f>
        <v>Шотландия</v>
      </c>
    </row>
    <row r="940" spans="1:3" x14ac:dyDescent="0.55000000000000004">
      <c r="A940" s="34" t="str">
        <f>+Sheet1!B940</f>
        <v>https://gg.bet</v>
      </c>
      <c r="B940" s="33" t="str">
        <f>+Sheet1!C940</f>
        <v>Brivio Limited</v>
      </c>
      <c r="C940" s="33" t="str">
        <f>+Sheet1!D940</f>
        <v>Република Кипър</v>
      </c>
    </row>
    <row r="941" spans="1:3" x14ac:dyDescent="0.55000000000000004">
      <c r="A941" s="34" t="str">
        <f>+Sheet1!B941</f>
        <v>https://ivibet.com</v>
      </c>
      <c r="B941" s="33" t="str">
        <f>+Sheet1!C941</f>
        <v>TechOptions Group B.V.</v>
      </c>
      <c r="C941" s="33" t="str">
        <f>+Sheet1!D941</f>
        <v>Кюрасао</v>
      </c>
    </row>
    <row r="942" spans="1:3" x14ac:dyDescent="0.55000000000000004">
      <c r="A942" s="34" t="str">
        <f>+Sheet1!B942</f>
        <v>https://joycasino.ltd</v>
      </c>
      <c r="B942" s="33">
        <f>+Sheet1!C942</f>
        <v>0</v>
      </c>
      <c r="C942" s="33">
        <f>+Sheet1!D942</f>
        <v>0</v>
      </c>
    </row>
    <row r="943" spans="1:3" x14ac:dyDescent="0.55000000000000004">
      <c r="A943" s="34" t="str">
        <f>+Sheet1!B943</f>
        <v>https://n1bet.com</v>
      </c>
      <c r="B943" s="33" t="str">
        <f>+Sheet1!C943</f>
        <v>Dama N.V</v>
      </c>
      <c r="C943" s="33" t="str">
        <f>+Sheet1!D943</f>
        <v>Кюрасао</v>
      </c>
    </row>
    <row r="944" spans="1:3" x14ac:dyDescent="0.55000000000000004">
      <c r="A944" s="34" t="str">
        <f>+Sheet1!B944</f>
        <v>https://www.mrsloty.com</v>
      </c>
      <c r="B944" s="33">
        <f>+Sheet1!C944</f>
        <v>0</v>
      </c>
      <c r="C944" s="33">
        <f>+Sheet1!D944</f>
        <v>0</v>
      </c>
    </row>
    <row r="945" spans="1:3" x14ac:dyDescent="0.55000000000000004">
      <c r="A945" s="34" t="str">
        <f>+Sheet1!B945</f>
        <v>campeonbet.com</v>
      </c>
      <c r="B945" s="33" t="str">
        <f>+Sheet1!C945</f>
        <v>CW Marketing B.V.</v>
      </c>
      <c r="C945" s="33" t="str">
        <f>+Sheet1!D945</f>
        <v>Кюрасао</v>
      </c>
    </row>
    <row r="946" spans="1:3" x14ac:dyDescent="0.55000000000000004">
      <c r="A946" s="34" t="str">
        <f>+Sheet1!B946</f>
        <v>regentplay.com</v>
      </c>
      <c r="B946" s="33" t="str">
        <f>+Sheet1!C946</f>
        <v>Marketplay Ltd</v>
      </c>
      <c r="C946" s="33" t="str">
        <f>+Sheet1!D946</f>
        <v>Малта</v>
      </c>
    </row>
    <row r="947" spans="1:3" x14ac:dyDescent="0.55000000000000004">
      <c r="A947" s="34" t="str">
        <f>+Sheet1!B947</f>
        <v>mrplay.com</v>
      </c>
      <c r="B947" s="33" t="str">
        <f>+Sheet1!C947</f>
        <v>Marketplay Ltd</v>
      </c>
      <c r="C947" s="33" t="str">
        <f>+Sheet1!D947</f>
        <v>Малта</v>
      </c>
    </row>
    <row r="948" spans="1:3" x14ac:dyDescent="0.55000000000000004">
      <c r="A948" s="34" t="str">
        <f>+Sheet1!B948</f>
        <v>www.luckydreams.com</v>
      </c>
      <c r="B948" s="33" t="str">
        <f>+Sheet1!C948</f>
        <v>Dama N.V.</v>
      </c>
      <c r="C948" s="33" t="str">
        <f>+Sheet1!D948</f>
        <v>Кюрасао</v>
      </c>
    </row>
    <row r="949" spans="1:3" x14ac:dyDescent="0.55000000000000004">
      <c r="A949" s="34" t="str">
        <f>+Sheet1!B949</f>
        <v>cosmocasino.com</v>
      </c>
      <c r="B949" s="33" t="str">
        <f>+Sheet1!C949</f>
        <v>Rock Swift Group Limited</v>
      </c>
      <c r="C949" s="33" t="str">
        <f>+Sheet1!D949</f>
        <v>Британски Вирджински острови</v>
      </c>
    </row>
    <row r="950" spans="1:3" x14ac:dyDescent="0.55000000000000004">
      <c r="A950" s="34" t="str">
        <f>+Sheet1!B950</f>
        <v>megapari23.com</v>
      </c>
      <c r="B950" s="33" t="str">
        <f>+Sheet1!C950</f>
        <v>Vd soft &amp; Script Development N..</v>
      </c>
      <c r="C950" s="33" t="str">
        <f>+Sheet1!D950</f>
        <v>Кюрасао</v>
      </c>
    </row>
    <row r="951" spans="1:3" x14ac:dyDescent="0.55000000000000004">
      <c r="A951" s="34" t="str">
        <f>+Sheet1!B951</f>
        <v>https://www.bitsler.com</v>
      </c>
      <c r="B951" s="33" t="str">
        <f>+Sheet1!C951</f>
        <v>OYINE N.V</v>
      </c>
      <c r="C951" s="33" t="str">
        <f>+Sheet1!D951</f>
        <v>Кюрасао</v>
      </c>
    </row>
    <row r="952" spans="1:3" x14ac:dyDescent="0.55000000000000004">
      <c r="A952" s="34" t="str">
        <f>+Sheet1!B952</f>
        <v>https://bitsler.com</v>
      </c>
      <c r="B952" s="33" t="str">
        <f>+Sheet1!C952</f>
        <v>OYINE N.V</v>
      </c>
      <c r="C952" s="33" t="str">
        <f>+Sheet1!D952</f>
        <v>Кюрасао</v>
      </c>
    </row>
    <row r="953" spans="1:3" x14ac:dyDescent="0.55000000000000004">
      <c r="A953" s="34" t="str">
        <f>+Sheet1!B953</f>
        <v>https://izzicasino1007.com</v>
      </c>
      <c r="B953" s="33" t="str">
        <f>+Sheet1!C953</f>
        <v>Carrer N.V</v>
      </c>
      <c r="C953" s="33" t="str">
        <f>+Sheet1!D953</f>
        <v>Кюрасао</v>
      </c>
    </row>
    <row r="954" spans="1:3" x14ac:dyDescent="0.55000000000000004">
      <c r="A954" s="34" t="str">
        <f>+Sheet1!B954</f>
        <v>https://www.izzicasino1007.com</v>
      </c>
      <c r="B954" s="33" t="str">
        <f>+Sheet1!C954</f>
        <v>Carrer N.V</v>
      </c>
      <c r="C954" s="33" t="str">
        <f>+Sheet1!D954</f>
        <v>Кюрасао</v>
      </c>
    </row>
    <row r="955" spans="1:3" x14ac:dyDescent="0.55000000000000004">
      <c r="A955" s="34" t="str">
        <f>+Sheet1!B955</f>
        <v>https://www.kingbillycasino.com</v>
      </c>
      <c r="B955" s="33" t="str">
        <f>+Sheet1!C955</f>
        <v>Dama N.V</v>
      </c>
      <c r="C955" s="33" t="str">
        <f>+Sheet1!D955</f>
        <v>Кюрасао</v>
      </c>
    </row>
    <row r="956" spans="1:3" x14ac:dyDescent="0.55000000000000004">
      <c r="A956" s="34" t="str">
        <f>+Sheet1!B956</f>
        <v>https://kingbillycasino.com</v>
      </c>
      <c r="B956" s="33" t="str">
        <f>+Sheet1!C956</f>
        <v>Dama N.V</v>
      </c>
      <c r="C956" s="33" t="str">
        <f>+Sheet1!D956</f>
        <v>Кюрасао</v>
      </c>
    </row>
    <row r="957" spans="1:3" x14ac:dyDescent="0.55000000000000004">
      <c r="A957" s="34" t="str">
        <f>+Sheet1!B957</f>
        <v>https://www.megaslot.com</v>
      </c>
      <c r="B957" s="33" t="str">
        <f>+Sheet1!C957</f>
        <v>N1 Interactive Ltd</v>
      </c>
      <c r="C957" s="33" t="str">
        <f>+Sheet1!D957</f>
        <v>Малта</v>
      </c>
    </row>
    <row r="958" spans="1:3" x14ac:dyDescent="0.55000000000000004">
      <c r="A958" s="34" t="str">
        <f>+Sheet1!B958</f>
        <v>https://megaslot.com</v>
      </c>
      <c r="B958" s="33" t="str">
        <f>+Sheet1!C958</f>
        <v>N1 Interactive Ltd</v>
      </c>
      <c r="C958" s="33" t="str">
        <f>+Sheet1!D958</f>
        <v>Малта</v>
      </c>
    </row>
    <row r="959" spans="1:3" x14ac:dyDescent="0.55000000000000004">
      <c r="A959" s="34" t="str">
        <f>+Sheet1!B959</f>
        <v>https://playbet.net</v>
      </c>
      <c r="B959" s="33" t="str">
        <f>+Sheet1!C959</f>
        <v xml:space="preserve">Playbet Mpumalanga (Pty) Ltd </v>
      </c>
      <c r="C959" s="33">
        <f>+Sheet1!D959</f>
        <v>0</v>
      </c>
    </row>
    <row r="960" spans="1:3" x14ac:dyDescent="0.55000000000000004">
      <c r="A960" s="34" t="str">
        <f>+Sheet1!B960</f>
        <v>https://www.playbet.net</v>
      </c>
      <c r="B960" s="33" t="str">
        <f>+Sheet1!C960</f>
        <v xml:space="preserve">Playbet Mpumalanga (Pty) Ltd </v>
      </c>
      <c r="C960" s="33">
        <f>+Sheet1!D960</f>
        <v>0</v>
      </c>
    </row>
    <row r="961" spans="1:3" x14ac:dyDescent="0.55000000000000004">
      <c r="A961" s="34" t="str">
        <f>+Sheet1!B961</f>
        <v>https://www.joy-casino.ltd</v>
      </c>
      <c r="B961" s="33">
        <f>+Sheet1!C961</f>
        <v>0</v>
      </c>
      <c r="C961" s="33">
        <f>+Sheet1!D961</f>
        <v>0</v>
      </c>
    </row>
    <row r="962" spans="1:3" x14ac:dyDescent="0.55000000000000004">
      <c r="A962" s="34" t="str">
        <f>+Sheet1!B962</f>
        <v>https://joy-casino.ltd</v>
      </c>
      <c r="B962" s="33">
        <f>+Sheet1!C962</f>
        <v>0</v>
      </c>
      <c r="C962" s="33">
        <f>+Sheet1!D962</f>
        <v>0</v>
      </c>
    </row>
    <row r="963" spans="1:3" x14ac:dyDescent="0.55000000000000004">
      <c r="A963" s="34" t="str">
        <f>+Sheet1!B963</f>
        <v>https://betwinner3.com</v>
      </c>
      <c r="B963" s="33" t="str">
        <f>+Sheet1!C963</f>
        <v>HARBESINA LTD</v>
      </c>
      <c r="C963" s="33" t="str">
        <f>+Sheet1!D963</f>
        <v>Кипър</v>
      </c>
    </row>
    <row r="964" spans="1:3" x14ac:dyDescent="0.55000000000000004">
      <c r="A964" s="34" t="str">
        <f>+Sheet1!B964</f>
        <v>https://betwinner4.com</v>
      </c>
      <c r="B964" s="33" t="str">
        <f>+Sheet1!C964</f>
        <v>HARBESINA LTD</v>
      </c>
      <c r="C964" s="33" t="str">
        <f>+Sheet1!D964</f>
        <v>Кипър</v>
      </c>
    </row>
    <row r="965" spans="1:3" x14ac:dyDescent="0.55000000000000004">
      <c r="A965" s="34" t="str">
        <f>+Sheet1!B965</f>
        <v>https://betwinner5.com</v>
      </c>
      <c r="B965" s="33" t="str">
        <f>+Sheet1!C965</f>
        <v>HARBESINA LTD</v>
      </c>
      <c r="C965" s="33" t="str">
        <f>+Sheet1!D965</f>
        <v>Кипър</v>
      </c>
    </row>
    <row r="966" spans="1:3" x14ac:dyDescent="0.55000000000000004">
      <c r="A966" s="34" t="str">
        <f>+Sheet1!B966</f>
        <v>https://betwinner6.com</v>
      </c>
      <c r="B966" s="33" t="str">
        <f>+Sheet1!C966</f>
        <v>HARBESINA LTD</v>
      </c>
      <c r="C966" s="33" t="str">
        <f>+Sheet1!D966</f>
        <v>Кипър</v>
      </c>
    </row>
    <row r="967" spans="1:3" x14ac:dyDescent="0.55000000000000004">
      <c r="A967" s="34" t="str">
        <f>+Sheet1!B967</f>
        <v>https://betwinner7.com</v>
      </c>
      <c r="B967" s="33" t="str">
        <f>+Sheet1!C967</f>
        <v>HARBESINA LTD</v>
      </c>
      <c r="C967" s="33" t="str">
        <f>+Sheet1!D967</f>
        <v>Кипър</v>
      </c>
    </row>
    <row r="968" spans="1:3" x14ac:dyDescent="0.55000000000000004">
      <c r="A968" s="34" t="str">
        <f>+Sheet1!B968</f>
        <v>https://www.dexterbet.com</v>
      </c>
      <c r="B968" s="33" t="str">
        <f>+Sheet1!C968</f>
        <v xml:space="preserve">Versus Odds B.V. </v>
      </c>
      <c r="C968" s="33" t="str">
        <f>+Sheet1!D968</f>
        <v>Кюрасао</v>
      </c>
    </row>
    <row r="969" spans="1:3" x14ac:dyDescent="0.55000000000000004">
      <c r="A969" s="34" t="str">
        <f>+Sheet1!B969</f>
        <v>https://dexterbet.com</v>
      </c>
      <c r="B969" s="33" t="str">
        <f>+Sheet1!C969</f>
        <v xml:space="preserve">Versus Odds B.V. </v>
      </c>
      <c r="C969" s="33" t="str">
        <f>+Sheet1!D969</f>
        <v>Кюрасао</v>
      </c>
    </row>
    <row r="970" spans="1:3" x14ac:dyDescent="0.55000000000000004">
      <c r="A970" s="34" t="str">
        <f>+Sheet1!B970</f>
        <v>https://www.vave.com</v>
      </c>
      <c r="B970" s="33" t="str">
        <f>+Sheet1!C970</f>
        <v xml:space="preserve">TechOptions Group B.V. </v>
      </c>
      <c r="C970" s="33" t="str">
        <f>+Sheet1!D970</f>
        <v>Кюрасао</v>
      </c>
    </row>
    <row r="971" spans="1:3" x14ac:dyDescent="0.55000000000000004">
      <c r="A971" s="34" t="str">
        <f>+Sheet1!B971</f>
        <v>https://vave.com</v>
      </c>
      <c r="B971" s="33" t="str">
        <f>+Sheet1!C971</f>
        <v xml:space="preserve">TechOptions Group B.V. </v>
      </c>
      <c r="C971" s="33" t="str">
        <f>+Sheet1!D971</f>
        <v>Кюрасао</v>
      </c>
    </row>
    <row r="972" spans="1:3" x14ac:dyDescent="0.55000000000000004">
      <c r="A972" s="34" t="str">
        <f>+Sheet1!B972</f>
        <v>https://www.onestepcasino.com</v>
      </c>
      <c r="B972" s="33" t="str">
        <f>+Sheet1!C972</f>
        <v>L.C.S Limited</v>
      </c>
      <c r="C972" s="33" t="str">
        <f>+Sheet1!D972</f>
        <v>Малта</v>
      </c>
    </row>
    <row r="973" spans="1:3" x14ac:dyDescent="0.55000000000000004">
      <c r="A973" s="34" t="str">
        <f>+Sheet1!B973</f>
        <v>https://onestepcasino.com</v>
      </c>
      <c r="B973" s="33" t="str">
        <f>+Sheet1!C973</f>
        <v>L.C.S Limited</v>
      </c>
      <c r="C973" s="33" t="str">
        <f>+Sheet1!D973</f>
        <v>Малта</v>
      </c>
    </row>
    <row r="974" spans="1:3" x14ac:dyDescent="0.55000000000000004">
      <c r="A974" s="34" t="str">
        <f>+Sheet1!B974</f>
        <v>https://www.magicwin.bet</v>
      </c>
      <c r="B974" s="33" t="str">
        <f>+Sheet1!C974</f>
        <v>MagicwinMLTD</v>
      </c>
      <c r="C974" s="33" t="str">
        <f>+Sheet1!D974</f>
        <v>Кюрасао</v>
      </c>
    </row>
    <row r="975" spans="1:3" x14ac:dyDescent="0.55000000000000004">
      <c r="A975" s="34" t="str">
        <f>+Sheet1!B975</f>
        <v>https://magicwin.bet</v>
      </c>
      <c r="B975" s="33" t="str">
        <f>+Sheet1!C975</f>
        <v>MagicwinMLTD</v>
      </c>
      <c r="C975" s="33" t="str">
        <f>+Sheet1!D975</f>
        <v>Кюрасао</v>
      </c>
    </row>
    <row r="976" spans="1:3" x14ac:dyDescent="0.55000000000000004">
      <c r="A976" s="34" t="str">
        <f>+Sheet1!B976</f>
        <v>https://loot.bet</v>
      </c>
      <c r="B976" s="33" t="str">
        <f>+Sheet1!C976</f>
        <v xml:space="preserve">Livestream Ltd </v>
      </c>
      <c r="C976" s="33" t="str">
        <f>+Sheet1!D976</f>
        <v>Кипър</v>
      </c>
    </row>
    <row r="977" spans="1:3" x14ac:dyDescent="0.55000000000000004">
      <c r="A977" s="34" t="str">
        <f>+Sheet1!B977</f>
        <v>https://www.loot.bet</v>
      </c>
      <c r="B977" s="33" t="str">
        <f>+Sheet1!C977</f>
        <v xml:space="preserve">Livestream Ltd </v>
      </c>
      <c r="C977" s="33" t="str">
        <f>+Sheet1!D977</f>
        <v>Кипър</v>
      </c>
    </row>
    <row r="978" spans="1:3" x14ac:dyDescent="0.55000000000000004">
      <c r="A978" s="34" t="str">
        <f>+Sheet1!B978</f>
        <v>https://pin-up.bet</v>
      </c>
      <c r="B978" s="33" t="str">
        <f>+Sheet1!C978</f>
        <v>B.W.I. BLACK-WOOD LIMITED</v>
      </c>
      <c r="C978" s="33" t="str">
        <f>+Sheet1!D978</f>
        <v>Кипър</v>
      </c>
    </row>
    <row r="979" spans="1:3" x14ac:dyDescent="0.55000000000000004">
      <c r="A979" s="34" t="str">
        <f>+Sheet1!B979</f>
        <v>https://www.pin-up.bet</v>
      </c>
      <c r="B979" s="33" t="str">
        <f>+Sheet1!C979</f>
        <v>B.W.I. BLACK-WOOD LIMITED</v>
      </c>
      <c r="C979" s="33" t="str">
        <f>+Sheet1!D979</f>
        <v>Кипър</v>
      </c>
    </row>
    <row r="980" spans="1:3" x14ac:dyDescent="0.55000000000000004">
      <c r="A980" s="34" t="str">
        <f>+Sheet1!B980</f>
        <v>https://coins.game</v>
      </c>
      <c r="B980" s="33" t="str">
        <f>+Sheet1!C980</f>
        <v xml:space="preserve">Royal Way N.V. </v>
      </c>
      <c r="C980" s="33" t="str">
        <f>+Sheet1!D980</f>
        <v>Кюрасао</v>
      </c>
    </row>
    <row r="981" spans="1:3" x14ac:dyDescent="0.55000000000000004">
      <c r="A981" s="34" t="str">
        <f>+Sheet1!B981</f>
        <v>https://www.coins.game</v>
      </c>
      <c r="B981" s="33" t="str">
        <f>+Sheet1!C981</f>
        <v xml:space="preserve">Royal Way N.V. </v>
      </c>
      <c r="C981" s="33" t="str">
        <f>+Sheet1!D981</f>
        <v>Кюрасао</v>
      </c>
    </row>
    <row r="982" spans="1:3" x14ac:dyDescent="0.55000000000000004">
      <c r="A982" s="34" t="str">
        <f>+Sheet1!B982</f>
        <v>https://slottica86.com</v>
      </c>
      <c r="B982" s="33" t="str">
        <f>+Sheet1!C982</f>
        <v xml:space="preserve">Atlantic Management B.V. </v>
      </c>
      <c r="C982" s="33" t="str">
        <f>+Sheet1!D982</f>
        <v>Кюрасао</v>
      </c>
    </row>
    <row r="983" spans="1:3" x14ac:dyDescent="0.55000000000000004">
      <c r="A983" s="34" t="str">
        <f>+Sheet1!B983</f>
        <v>https://www.slottica86.com</v>
      </c>
      <c r="B983" s="33" t="str">
        <f>+Sheet1!C983</f>
        <v xml:space="preserve">Atlantic Management B.V. </v>
      </c>
      <c r="C983" s="33" t="str">
        <f>+Sheet1!D983</f>
        <v>Кюрасао</v>
      </c>
    </row>
    <row r="984" spans="1:3" x14ac:dyDescent="0.55000000000000004">
      <c r="A984" s="34" t="str">
        <f>+Sheet1!B984</f>
        <v>https://bonusbet.com</v>
      </c>
      <c r="B984" s="33" t="str">
        <f>+Sheet1!C984</f>
        <v>L.C.S Limited</v>
      </c>
      <c r="C984" s="33" t="str">
        <f>+Sheet1!D984</f>
        <v>Малта</v>
      </c>
    </row>
    <row r="985" spans="1:3" x14ac:dyDescent="0.55000000000000004">
      <c r="A985" s="34" t="str">
        <f>+Sheet1!B985</f>
        <v>https://www.bonusbet.com</v>
      </c>
      <c r="B985" s="33" t="str">
        <f>+Sheet1!C985</f>
        <v>L.C.S Limited</v>
      </c>
      <c r="C985" s="33" t="str">
        <f>+Sheet1!D985</f>
        <v>Малта</v>
      </c>
    </row>
    <row r="986" spans="1:3" x14ac:dyDescent="0.55000000000000004">
      <c r="A986" s="34" t="str">
        <f>+Sheet1!B986</f>
        <v>https://richy.casino</v>
      </c>
      <c r="B986" s="33" t="str">
        <f>+Sheet1!C986</f>
        <v>Favorite Industry NV</v>
      </c>
      <c r="C986" s="33" t="str">
        <f>+Sheet1!D986</f>
        <v>Кюрасао</v>
      </c>
    </row>
    <row r="987" spans="1:3" x14ac:dyDescent="0.55000000000000004">
      <c r="A987" s="34" t="str">
        <f>+Sheet1!B987</f>
        <v>https://www.richy.casino</v>
      </c>
      <c r="B987" s="33" t="str">
        <f>+Sheet1!C987</f>
        <v>Favorite Industry NV</v>
      </c>
      <c r="C987" s="33" t="str">
        <f>+Sheet1!D987</f>
        <v>Кюрасао</v>
      </c>
    </row>
    <row r="988" spans="1:3" x14ac:dyDescent="0.55000000000000004">
      <c r="A988" s="34" t="str">
        <f>+Sheet1!B988</f>
        <v>https://www.jackbit.com</v>
      </c>
      <c r="B988" s="33" t="str">
        <f>+Sheet1!C988</f>
        <v xml:space="preserve">Ryker B.V. </v>
      </c>
      <c r="C988" s="33" t="str">
        <f>+Sheet1!D988</f>
        <v>Кюрасао</v>
      </c>
    </row>
    <row r="989" spans="1:3" x14ac:dyDescent="0.55000000000000004">
      <c r="A989" s="34" t="str">
        <f>+Sheet1!B989</f>
        <v>https://jackbit.com</v>
      </c>
      <c r="B989" s="33" t="str">
        <f>+Sheet1!C989</f>
        <v xml:space="preserve">Ryker B.V. </v>
      </c>
      <c r="C989" s="33" t="str">
        <f>+Sheet1!D989</f>
        <v>Кюрасао</v>
      </c>
    </row>
    <row r="990" spans="1:3" x14ac:dyDescent="0.55000000000000004">
      <c r="A990" s="34" t="str">
        <f>+Sheet1!B990</f>
        <v>https://betstro.com</v>
      </c>
      <c r="B990" s="33" t="str">
        <f>+Sheet1!C990</f>
        <v>L.C.S Limited</v>
      </c>
      <c r="C990" s="33" t="str">
        <f>+Sheet1!D990</f>
        <v>Малта</v>
      </c>
    </row>
    <row r="991" spans="1:3" x14ac:dyDescent="0.55000000000000004">
      <c r="A991" s="34" t="str">
        <f>+Sheet1!B991</f>
        <v>https://www.betstro.com</v>
      </c>
      <c r="B991" s="33" t="str">
        <f>+Sheet1!C991</f>
        <v>L.C.S Limited</v>
      </c>
      <c r="C991" s="33" t="str">
        <f>+Sheet1!D991</f>
        <v>Малта</v>
      </c>
    </row>
    <row r="992" spans="1:3" x14ac:dyDescent="0.55000000000000004">
      <c r="A992" s="34" t="str">
        <f>+Sheet1!B992</f>
        <v>https://www.tsars3.com</v>
      </c>
      <c r="B992" s="33" t="str">
        <f>+Sheet1!C992</f>
        <v>RR Investments N.V.</v>
      </c>
      <c r="C992" s="33" t="str">
        <f>+Sheet1!D992</f>
        <v>Кюрасао</v>
      </c>
    </row>
    <row r="993" spans="1:3" x14ac:dyDescent="0.55000000000000004">
      <c r="A993" s="34" t="str">
        <f>+Sheet1!B993</f>
        <v>https://tsars3.com</v>
      </c>
      <c r="B993" s="33" t="str">
        <f>+Sheet1!C993</f>
        <v>RR Investments N.V.</v>
      </c>
      <c r="C993" s="33" t="str">
        <f>+Sheet1!D993</f>
        <v>Кюрасао</v>
      </c>
    </row>
    <row r="994" spans="1:3" x14ac:dyDescent="0.55000000000000004">
      <c r="A994" s="34" t="str">
        <f>+Sheet1!B994</f>
        <v>https://www.betheat.com</v>
      </c>
      <c r="B994" s="33" t="str">
        <f>+Sheet1!C994</f>
        <v>Dama N.V.</v>
      </c>
      <c r="C994" s="33" t="str">
        <f>+Sheet1!D994</f>
        <v>Кюрасао</v>
      </c>
    </row>
    <row r="995" spans="1:3" x14ac:dyDescent="0.55000000000000004">
      <c r="A995" s="34" t="str">
        <f>+Sheet1!B995</f>
        <v>https://betheat.com</v>
      </c>
      <c r="B995" s="33" t="str">
        <f>+Sheet1!C995</f>
        <v>Dama N.V.</v>
      </c>
      <c r="C995" s="33" t="str">
        <f>+Sheet1!D995</f>
        <v>Кюрасао</v>
      </c>
    </row>
    <row r="996" spans="1:3" x14ac:dyDescent="0.55000000000000004">
      <c r="A996" s="34" t="str">
        <f>+Sheet1!B996</f>
        <v>https:// https://31bet.com</v>
      </c>
      <c r="B996" s="33" t="str">
        <f>+Sheet1!C996</f>
        <v>L.C.S Limited</v>
      </c>
      <c r="C996" s="33" t="str">
        <f>+Sheet1!D996</f>
        <v>Малта</v>
      </c>
    </row>
    <row r="997" spans="1:3" x14ac:dyDescent="0.55000000000000004">
      <c r="A997" s="34" t="str">
        <f>+Sheet1!B997</f>
        <v>https://www.31bet.com</v>
      </c>
      <c r="B997" s="33" t="str">
        <f>+Sheet1!C997</f>
        <v>L.C.S Limited</v>
      </c>
      <c r="C997" s="33" t="str">
        <f>+Sheet1!D997</f>
        <v>Малта</v>
      </c>
    </row>
    <row r="998" spans="1:3" x14ac:dyDescent="0.55000000000000004">
      <c r="A998" s="34" t="str">
        <f>+Sheet1!B998</f>
        <v>https://www.lottosun.com</v>
      </c>
      <c r="B998" s="33" t="str">
        <f>+Sheet1!C998</f>
        <v>Lotto Direct Limited</v>
      </c>
      <c r="C998" s="33" t="str">
        <f>+Sheet1!D998</f>
        <v>Малта</v>
      </c>
    </row>
    <row r="999" spans="1:3" x14ac:dyDescent="0.55000000000000004">
      <c r="A999" s="34" t="str">
        <f>+Sheet1!B999</f>
        <v>https://lottosun.com</v>
      </c>
      <c r="B999" s="33" t="str">
        <f>+Sheet1!C999</f>
        <v>Lotto Direct Limited</v>
      </c>
      <c r="C999" s="33" t="str">
        <f>+Sheet1!D999</f>
        <v>Малта</v>
      </c>
    </row>
    <row r="1000" spans="1:3" x14ac:dyDescent="0.55000000000000004">
      <c r="A1000" s="34" t="str">
        <f>+Sheet1!B1000</f>
        <v>https://betsamigo.com</v>
      </c>
      <c r="B1000" s="33" t="str">
        <f>+Sheet1!C1000</f>
        <v>L.C.S Limited</v>
      </c>
      <c r="C1000" s="33" t="str">
        <f>+Sheet1!D1000</f>
        <v>Малта</v>
      </c>
    </row>
    <row r="1001" spans="1:3" x14ac:dyDescent="0.55000000000000004">
      <c r="A1001" s="34" t="str">
        <f>+Sheet1!B1001</f>
        <v>https://www.betsamigo.com</v>
      </c>
      <c r="B1001" s="33" t="str">
        <f>+Sheet1!C1001</f>
        <v>L.C.S Limited</v>
      </c>
      <c r="C1001" s="33" t="str">
        <f>+Sheet1!D1001</f>
        <v>Малта</v>
      </c>
    </row>
    <row r="1002" spans="1:3" x14ac:dyDescent="0.55000000000000004">
      <c r="A1002" s="34" t="str">
        <f>+Sheet1!B1002</f>
        <v>https://www.ninecasino.com</v>
      </c>
      <c r="B1002" s="33" t="str">
        <f>+Sheet1!C1002</f>
        <v>Uno Digital Media B. V.</v>
      </c>
      <c r="C1002" s="33" t="str">
        <f>+Sheet1!D1002</f>
        <v>Кюрасао</v>
      </c>
    </row>
    <row r="1003" spans="1:3" x14ac:dyDescent="0.55000000000000004">
      <c r="A1003" s="34" t="str">
        <f>+Sheet1!B1003</f>
        <v>https://ninecasino.com</v>
      </c>
      <c r="B1003" s="33" t="str">
        <f>+Sheet1!C1003</f>
        <v>Uno Digital Media B. V.</v>
      </c>
      <c r="C1003" s="33" t="str">
        <f>+Sheet1!D1003</f>
        <v>Кюрасао</v>
      </c>
    </row>
    <row r="1004" spans="1:3" x14ac:dyDescent="0.55000000000000004">
      <c r="A1004" s="34" t="str">
        <f>+Sheet1!B1004</f>
        <v>https://www.treasurespins.com</v>
      </c>
      <c r="B1004" s="33" t="str">
        <f>+Sheet1!C1004</f>
        <v>CW Marketing B.V.</v>
      </c>
      <c r="C1004" s="33" t="str">
        <f>+Sheet1!D1004</f>
        <v>Кюрасао</v>
      </c>
    </row>
    <row r="1005" spans="1:3" x14ac:dyDescent="0.55000000000000004">
      <c r="A1005" s="34" t="str">
        <f>+Sheet1!B1005</f>
        <v>https://treasurespins.com</v>
      </c>
      <c r="B1005" s="33" t="str">
        <f>+Sheet1!C1005</f>
        <v>CW Marketing B.V.</v>
      </c>
      <c r="C1005" s="33" t="str">
        <f>+Sheet1!D1005</f>
        <v>Кюрасао</v>
      </c>
    </row>
    <row r="1006" spans="1:3" x14ac:dyDescent="0.55000000000000004">
      <c r="A1006" s="34" t="str">
        <f>+Sheet1!B1006</f>
        <v>https://cyber.bet</v>
      </c>
      <c r="B1006" s="33" t="str">
        <f>+Sheet1!C1006</f>
        <v>Antarts Limited</v>
      </c>
      <c r="C1006" s="33" t="str">
        <f>+Sheet1!D1006</f>
        <v>Кипър</v>
      </c>
    </row>
    <row r="1007" spans="1:3" x14ac:dyDescent="0.55000000000000004">
      <c r="A1007" s="34" t="str">
        <f>+Sheet1!B1007</f>
        <v>https://www.cyber.bet</v>
      </c>
      <c r="B1007" s="33" t="str">
        <f>+Sheet1!C1007</f>
        <v>Antarts Limited</v>
      </c>
      <c r="C1007" s="33" t="str">
        <f>+Sheet1!D1007</f>
        <v>Кипър</v>
      </c>
    </row>
    <row r="1008" spans="1:3" x14ac:dyDescent="0.55000000000000004">
      <c r="A1008" s="34" t="str">
        <f>+Sheet1!B1008</f>
        <v>https://betalik.com</v>
      </c>
      <c r="B1008" s="33">
        <f>+Sheet1!C1008</f>
        <v>0</v>
      </c>
      <c r="C1008" s="33">
        <f>+Sheet1!D1008</f>
        <v>0</v>
      </c>
    </row>
    <row r="1009" spans="1:3" x14ac:dyDescent="0.55000000000000004">
      <c r="A1009" s="34" t="str">
        <f>+Sheet1!B1009</f>
        <v>https://www.betalik.com</v>
      </c>
      <c r="B1009" s="33">
        <f>+Sheet1!C1009</f>
        <v>0</v>
      </c>
      <c r="C1009" s="33">
        <f>+Sheet1!D1009</f>
        <v>0</v>
      </c>
    </row>
    <row r="1010" spans="1:3" x14ac:dyDescent="0.55000000000000004">
      <c r="A1010" s="34" t="str">
        <f>+Sheet1!B1010</f>
        <v>https://bettilt109.com</v>
      </c>
      <c r="B1010" s="33" t="str">
        <f>+Sheet1!C1010</f>
        <v>Abudantia B.V.</v>
      </c>
      <c r="C1010" s="33" t="str">
        <f>+Sheet1!D1010</f>
        <v>Кюрасао</v>
      </c>
    </row>
    <row r="1011" spans="1:3" x14ac:dyDescent="0.55000000000000004">
      <c r="A1011" s="34" t="str">
        <f>+Sheet1!B1011</f>
        <v>https://www.bettilt109.com</v>
      </c>
      <c r="B1011" s="33" t="str">
        <f>+Sheet1!C1011</f>
        <v>Abudantia B.V.</v>
      </c>
      <c r="C1011" s="33" t="str">
        <f>+Sheet1!D1011</f>
        <v>Кюрасао</v>
      </c>
    </row>
    <row r="1012" spans="1:3" x14ac:dyDescent="0.55000000000000004">
      <c r="A1012" s="34" t="str">
        <f>+Sheet1!B1012</f>
        <v>https://bettilt.com</v>
      </c>
      <c r="B1012" s="33" t="str">
        <f>+Sheet1!C1012</f>
        <v>Abudantia B.V.</v>
      </c>
      <c r="C1012" s="33" t="str">
        <f>+Sheet1!D1012</f>
        <v>Кюрасао</v>
      </c>
    </row>
    <row r="1013" spans="1:3" x14ac:dyDescent="0.55000000000000004">
      <c r="A1013" s="34" t="str">
        <f>+Sheet1!B1013</f>
        <v>https://www.bettilt.com</v>
      </c>
      <c r="B1013" s="33" t="str">
        <f>+Sheet1!C1013</f>
        <v>Abudantia B.V.</v>
      </c>
      <c r="C1013" s="33" t="str">
        <f>+Sheet1!D1013</f>
        <v>Кюрасао</v>
      </c>
    </row>
    <row r="1014" spans="1:3" x14ac:dyDescent="0.55000000000000004">
      <c r="A1014" s="34" t="str">
        <f>+Sheet1!B1014</f>
        <v>https://www.nucleonbet.com</v>
      </c>
      <c r="B1014" s="33" t="str">
        <f>+Sheet1!C1014</f>
        <v>L.C.S Limited</v>
      </c>
      <c r="C1014" s="33" t="str">
        <f>+Sheet1!D1014</f>
        <v>Малта</v>
      </c>
    </row>
    <row r="1015" spans="1:3" x14ac:dyDescent="0.55000000000000004">
      <c r="A1015" s="34" t="str">
        <f>+Sheet1!B1015</f>
        <v>https://nucleonbet.com</v>
      </c>
      <c r="B1015" s="33" t="str">
        <f>+Sheet1!C1015</f>
        <v>L.C.S Limited</v>
      </c>
      <c r="C1015" s="33" t="str">
        <f>+Sheet1!D1015</f>
        <v>Малта</v>
      </c>
    </row>
    <row r="1016" spans="1:3" x14ac:dyDescent="0.55000000000000004">
      <c r="A1016" s="34" t="str">
        <f>+Sheet1!B1016</f>
        <v>https://svenbet.com</v>
      </c>
      <c r="B1016" s="33" t="str">
        <f>+Sheet1!C1016</f>
        <v>CW Marketing B.V.</v>
      </c>
      <c r="C1016" s="33" t="str">
        <f>+Sheet1!D1016</f>
        <v>Кюрасао</v>
      </c>
    </row>
    <row r="1017" spans="1:3" x14ac:dyDescent="0.55000000000000004">
      <c r="A1017" s="34" t="str">
        <f>+Sheet1!B1017</f>
        <v>https://www.svenbet.com</v>
      </c>
      <c r="B1017" s="33" t="str">
        <f>+Sheet1!C1017</f>
        <v>CW Marketing B.V.</v>
      </c>
      <c r="C1017" s="33" t="str">
        <f>+Sheet1!D1017</f>
        <v>Кюрасао</v>
      </c>
    </row>
    <row r="1018" spans="1:3" x14ac:dyDescent="0.55000000000000004">
      <c r="A1018" s="34" t="str">
        <f>+Sheet1!B1018</f>
        <v>https://sven-bet.com</v>
      </c>
      <c r="B1018" s="33" t="str">
        <f>+Sheet1!C1018</f>
        <v>CW Marketing B.V.</v>
      </c>
      <c r="C1018" s="33" t="str">
        <f>+Sheet1!D1018</f>
        <v>Кюрасао</v>
      </c>
    </row>
    <row r="1019" spans="1:3" x14ac:dyDescent="0.55000000000000004">
      <c r="A1019" s="34" t="str">
        <f>+Sheet1!B1019</f>
        <v>https://www.highbet.com</v>
      </c>
      <c r="B1019" s="33" t="str">
        <f>+Sheet1!C1019</f>
        <v>Time Solutions Limited</v>
      </c>
      <c r="C1019" s="33" t="str">
        <f>+Sheet1!D1019</f>
        <v>Малта</v>
      </c>
    </row>
    <row r="1020" spans="1:3" x14ac:dyDescent="0.55000000000000004">
      <c r="A1020" s="34" t="str">
        <f>+Sheet1!B1020</f>
        <v>https://highbet.com</v>
      </c>
      <c r="B1020" s="33" t="str">
        <f>+Sheet1!C1020</f>
        <v>Time Solutions Limited</v>
      </c>
      <c r="C1020" s="33" t="str">
        <f>+Sheet1!D1020</f>
        <v>Малта</v>
      </c>
    </row>
    <row r="1021" spans="1:3" x14ac:dyDescent="0.55000000000000004">
      <c r="A1021" s="34" t="str">
        <f>+Sheet1!B1021</f>
        <v>https://www.paripesa.com</v>
      </c>
      <c r="B1021" s="33" t="str">
        <f>+Sheet1!C1021</f>
        <v>Vezzali Limited</v>
      </c>
      <c r="C1021" s="33" t="str">
        <f>+Sheet1!D1021</f>
        <v>Кипър</v>
      </c>
    </row>
    <row r="1022" spans="1:3" x14ac:dyDescent="0.55000000000000004">
      <c r="A1022" s="34" t="str">
        <f>+Sheet1!B1022</f>
        <v>https://paripesa.com</v>
      </c>
      <c r="B1022" s="33" t="str">
        <f>+Sheet1!C1022</f>
        <v>Vezzali Limited</v>
      </c>
      <c r="C1022" s="33" t="str">
        <f>+Sheet1!D1022</f>
        <v>Кипър</v>
      </c>
    </row>
    <row r="1023" spans="1:3" x14ac:dyDescent="0.55000000000000004">
      <c r="A1023" s="34" t="str">
        <f>+Sheet1!B1023</f>
        <v>https://www.coinplay.com</v>
      </c>
      <c r="B1023" s="33" t="str">
        <f>+Sheet1!C1023</f>
        <v>Envision Digital N.V.</v>
      </c>
      <c r="C1023" s="33" t="str">
        <f>+Sheet1!D1023</f>
        <v>Кюрасао</v>
      </c>
    </row>
    <row r="1024" spans="1:3" x14ac:dyDescent="0.55000000000000004">
      <c r="A1024" s="34" t="str">
        <f>+Sheet1!B1024</f>
        <v>https://coinplay.com</v>
      </c>
      <c r="B1024" s="33" t="str">
        <f>+Sheet1!C1024</f>
        <v>Envision Digital N.V.</v>
      </c>
      <c r="C1024" s="33" t="str">
        <f>+Sheet1!D1024</f>
        <v>Кюрасао</v>
      </c>
    </row>
    <row r="1025" spans="1:3" x14ac:dyDescent="0.55000000000000004">
      <c r="A1025" s="34" t="str">
        <f>+Sheet1!B1025</f>
        <v>https://www.betmaster.io</v>
      </c>
      <c r="B1025" s="33" t="str">
        <f>+Sheet1!C1025</f>
        <v>Reinvent Ltd</v>
      </c>
      <c r="C1025" s="33" t="str">
        <f>+Sheet1!D1025</f>
        <v>Кипър</v>
      </c>
    </row>
    <row r="1026" spans="1:3" x14ac:dyDescent="0.55000000000000004">
      <c r="A1026" s="34" t="str">
        <f>+Sheet1!B1026</f>
        <v>https://betmaster.io</v>
      </c>
      <c r="B1026" s="33" t="str">
        <f>+Sheet1!C1026</f>
        <v>Reinvent Ltd</v>
      </c>
      <c r="C1026" s="33" t="str">
        <f>+Sheet1!D1026</f>
        <v>Кипър</v>
      </c>
    </row>
    <row r="1027" spans="1:3" x14ac:dyDescent="0.55000000000000004">
      <c r="A1027" s="34" t="str">
        <f>+Sheet1!B1027</f>
        <v>https://energycasino37.com</v>
      </c>
      <c r="B1027" s="33" t="str">
        <f>+Sheet1!C1027</f>
        <v>Probe Investments Limited</v>
      </c>
      <c r="C1027" s="33" t="str">
        <f>+Sheet1!D1027</f>
        <v>Малта</v>
      </c>
    </row>
    <row r="1028" spans="1:3" x14ac:dyDescent="0.55000000000000004">
      <c r="A1028" s="34" t="str">
        <f>+Sheet1!B1028</f>
        <v>https://www.energycasino37.com</v>
      </c>
      <c r="B1028" s="33" t="str">
        <f>+Sheet1!C1028</f>
        <v>Probe Investments Limited</v>
      </c>
      <c r="C1028" s="33" t="str">
        <f>+Sheet1!D1028</f>
        <v>Малта</v>
      </c>
    </row>
    <row r="1029" spans="1:3" x14ac:dyDescent="0.55000000000000004">
      <c r="A1029" s="34" t="str">
        <f>+Sheet1!B1029</f>
        <v>https://www.slotum.com</v>
      </c>
      <c r="B1029" s="33" t="str">
        <f>+Sheet1!C1029</f>
        <v>Dama N.V.</v>
      </c>
      <c r="C1029" s="33" t="str">
        <f>+Sheet1!D1029</f>
        <v>Кюрасао</v>
      </c>
    </row>
    <row r="1030" spans="1:3" x14ac:dyDescent="0.55000000000000004">
      <c r="A1030" s="34" t="str">
        <f>+Sheet1!B1030</f>
        <v>https://slotum.com</v>
      </c>
      <c r="B1030" s="33" t="str">
        <f>+Sheet1!C1030</f>
        <v>Dama N.V.</v>
      </c>
      <c r="C1030" s="33" t="str">
        <f>+Sheet1!D1030</f>
        <v>Кюрасао</v>
      </c>
    </row>
    <row r="1031" spans="1:3" x14ac:dyDescent="0.55000000000000004">
      <c r="A1031" s="34" t="str">
        <f>+Sheet1!B1031</f>
        <v>https://www.euro-millions.com</v>
      </c>
      <c r="B1031" s="33" t="str">
        <f>+Sheet1!C1031</f>
        <v>The Lottery Company Ltd</v>
      </c>
      <c r="C1031" s="33" t="str">
        <f>+Sheet1!D1031</f>
        <v>Великобритания</v>
      </c>
    </row>
    <row r="1032" spans="1:3" x14ac:dyDescent="0.55000000000000004">
      <c r="A1032" s="34" t="str">
        <f>+Sheet1!B1032</f>
        <v>https://euro-millions.com</v>
      </c>
      <c r="B1032" s="33" t="str">
        <f>+Sheet1!C1032</f>
        <v>The Lottery Company Ltd</v>
      </c>
      <c r="C1032" s="33" t="str">
        <f>+Sheet1!D1032</f>
        <v>Великобритания</v>
      </c>
    </row>
    <row r="1033" spans="1:3" x14ac:dyDescent="0.55000000000000004">
      <c r="A1033" s="34" t="str">
        <f>+Sheet1!B1033</f>
        <v>https://www.joycasino.ltd</v>
      </c>
      <c r="B1033" s="33">
        <f>+Sheet1!C1033</f>
        <v>0</v>
      </c>
      <c r="C1033" s="33">
        <f>+Sheet1!D1033</f>
        <v>0</v>
      </c>
    </row>
    <row r="1034" spans="1:3" x14ac:dyDescent="0.55000000000000004">
      <c r="A1034" s="34" t="str">
        <f>+Sheet1!B1034</f>
        <v>https://joycazino.email</v>
      </c>
      <c r="B1034" s="33">
        <f>+Sheet1!C1034</f>
        <v>0</v>
      </c>
      <c r="C1034" s="33">
        <f>+Sheet1!D1034</f>
        <v>0</v>
      </c>
    </row>
    <row r="1035" spans="1:3" x14ac:dyDescent="0.55000000000000004">
      <c r="A1035" s="34" t="str">
        <f>+Sheet1!B1035</f>
        <v>https://www.joycazino.email</v>
      </c>
      <c r="B1035" s="33">
        <f>+Sheet1!C1035</f>
        <v>0</v>
      </c>
      <c r="C1035" s="33">
        <f>+Sheet1!D1035</f>
        <v>0</v>
      </c>
    </row>
    <row r="1036" spans="1:3" x14ac:dyDescent="0.55000000000000004">
      <c r="A1036" s="34" t="str">
        <f>+Sheet1!B1036</f>
        <v>https://joykasino777.com</v>
      </c>
      <c r="B1036" s="33">
        <f>+Sheet1!C1036</f>
        <v>0</v>
      </c>
      <c r="C1036" s="33">
        <f>+Sheet1!D1036</f>
        <v>0</v>
      </c>
    </row>
    <row r="1037" spans="1:3" x14ac:dyDescent="0.55000000000000004">
      <c r="A1037" s="34" t="str">
        <f>+Sheet1!B1037</f>
        <v>https://www.joykasino777.com</v>
      </c>
      <c r="B1037" s="33">
        <f>+Sheet1!C1037</f>
        <v>0</v>
      </c>
      <c r="C1037" s="33">
        <f>+Sheet1!D1037</f>
        <v>0</v>
      </c>
    </row>
    <row r="1038" spans="1:3" x14ac:dyDescent="0.55000000000000004">
      <c r="A1038" s="34" t="str">
        <f>+Sheet1!B1038</f>
        <v>https://joykasino-live.net</v>
      </c>
      <c r="B1038" s="33">
        <f>+Sheet1!C1038</f>
        <v>0</v>
      </c>
      <c r="C1038" s="33">
        <f>+Sheet1!D1038</f>
        <v>0</v>
      </c>
    </row>
    <row r="1039" spans="1:3" x14ac:dyDescent="0.55000000000000004">
      <c r="A1039" s="34" t="str">
        <f>+Sheet1!B1039</f>
        <v>https://www.joykasino-live.net</v>
      </c>
      <c r="B1039" s="33">
        <f>+Sheet1!C1039</f>
        <v>0</v>
      </c>
      <c r="C1039" s="33">
        <f>+Sheet1!D1039</f>
        <v>0</v>
      </c>
    </row>
    <row r="1040" spans="1:3" x14ac:dyDescent="0.55000000000000004">
      <c r="A1040" s="34" t="str">
        <f>+Sheet1!B1040</f>
        <v>https://joycazino-live.com</v>
      </c>
      <c r="B1040" s="33">
        <f>+Sheet1!C1040</f>
        <v>0</v>
      </c>
      <c r="C1040" s="33">
        <f>+Sheet1!D1040</f>
        <v>0</v>
      </c>
    </row>
    <row r="1041" spans="1:3" x14ac:dyDescent="0.55000000000000004">
      <c r="A1041" s="34" t="str">
        <f>+Sheet1!B1041</f>
        <v>https://www.joycazino-live.com</v>
      </c>
      <c r="B1041" s="33">
        <f>+Sheet1!C1041</f>
        <v>0</v>
      </c>
      <c r="C1041" s="33">
        <f>+Sheet1!D1041</f>
        <v>0</v>
      </c>
    </row>
    <row r="1042" spans="1:3" x14ac:dyDescent="0.55000000000000004">
      <c r="A1042" s="34" t="str">
        <f>+Sheet1!B1042</f>
        <v>https://joykazino-live.xyz</v>
      </c>
      <c r="B1042" s="33">
        <f>+Sheet1!C1042</f>
        <v>0</v>
      </c>
      <c r="C1042" s="33">
        <f>+Sheet1!D1042</f>
        <v>0</v>
      </c>
    </row>
    <row r="1043" spans="1:3" x14ac:dyDescent="0.55000000000000004">
      <c r="A1043" s="34" t="str">
        <f>+Sheet1!B1043</f>
        <v>https://www.joykazino-live.xyz</v>
      </c>
      <c r="B1043" s="33">
        <f>+Sheet1!C1043</f>
        <v>0</v>
      </c>
      <c r="C1043" s="33">
        <f>+Sheet1!D1043</f>
        <v>0</v>
      </c>
    </row>
    <row r="1044" spans="1:3" x14ac:dyDescent="0.55000000000000004">
      <c r="A1044" s="34" t="str">
        <f>+Sheet1!B1044</f>
        <v>https://joykasino.org</v>
      </c>
      <c r="B1044" s="33">
        <f>+Sheet1!C1044</f>
        <v>0</v>
      </c>
      <c r="C1044" s="33">
        <f>+Sheet1!D1044</f>
        <v>0</v>
      </c>
    </row>
    <row r="1045" spans="1:3" x14ac:dyDescent="0.55000000000000004">
      <c r="A1045" s="34" t="str">
        <f>+Sheet1!B1045</f>
        <v>https://www.joykasino.org</v>
      </c>
      <c r="B1045" s="33">
        <f>+Sheet1!C1045</f>
        <v>0</v>
      </c>
      <c r="C1045" s="33">
        <f>+Sheet1!D1045</f>
        <v>0</v>
      </c>
    </row>
    <row r="1046" spans="1:3" x14ac:dyDescent="0.55000000000000004">
      <c r="A1046" s="34" t="str">
        <f>+Sheet1!B1046</f>
        <v>https://joykasino-live.org</v>
      </c>
      <c r="B1046" s="33">
        <f>+Sheet1!C1046</f>
        <v>0</v>
      </c>
      <c r="C1046" s="33">
        <f>+Sheet1!D1046</f>
        <v>0</v>
      </c>
    </row>
    <row r="1047" spans="1:3" x14ac:dyDescent="0.55000000000000004">
      <c r="A1047" s="34" t="str">
        <f>+Sheet1!B1047</f>
        <v>https://www.joykasino-live.org</v>
      </c>
      <c r="B1047" s="33">
        <f>+Sheet1!C1047</f>
        <v>0</v>
      </c>
      <c r="C1047" s="33">
        <f>+Sheet1!D1047</f>
        <v>0</v>
      </c>
    </row>
    <row r="1048" spans="1:3" x14ac:dyDescent="0.55000000000000004">
      <c r="A1048" s="34" t="str">
        <f>+Sheet1!B1048</f>
        <v>https://joycazinoslots.org</v>
      </c>
      <c r="B1048" s="33">
        <f>+Sheet1!C1048</f>
        <v>0</v>
      </c>
      <c r="C1048" s="33">
        <f>+Sheet1!D1048</f>
        <v>0</v>
      </c>
    </row>
    <row r="1049" spans="1:3" x14ac:dyDescent="0.55000000000000004">
      <c r="A1049" s="34" t="str">
        <f>+Sheet1!B1049</f>
        <v>https://www.joycazinoslots.org</v>
      </c>
      <c r="B1049" s="33">
        <f>+Sheet1!C1049</f>
        <v>0</v>
      </c>
      <c r="C1049" s="33">
        <f>+Sheet1!D1049</f>
        <v>0</v>
      </c>
    </row>
    <row r="1050" spans="1:3" x14ac:dyDescent="0.55000000000000004">
      <c r="A1050" s="34" t="str">
        <f>+Sheet1!B1050</f>
        <v>https://joycazino.work</v>
      </c>
      <c r="B1050" s="33">
        <f>+Sheet1!C1050</f>
        <v>0</v>
      </c>
      <c r="C1050" s="33">
        <f>+Sheet1!D1050</f>
        <v>0</v>
      </c>
    </row>
    <row r="1051" spans="1:3" x14ac:dyDescent="0.55000000000000004">
      <c r="A1051" s="34" t="str">
        <f>+Sheet1!B1051</f>
        <v>https://www.joycazino.work</v>
      </c>
      <c r="B1051" s="33">
        <f>+Sheet1!C1051</f>
        <v>0</v>
      </c>
      <c r="C1051" s="33">
        <f>+Sheet1!D1051</f>
        <v>0</v>
      </c>
    </row>
    <row r="1052" spans="1:3" x14ac:dyDescent="0.55000000000000004">
      <c r="A1052" s="34" t="str">
        <f>+Sheet1!B1052</f>
        <v>https://joycazino.live</v>
      </c>
      <c r="B1052" s="33">
        <f>+Sheet1!C1052</f>
        <v>0</v>
      </c>
      <c r="C1052" s="33">
        <f>+Sheet1!D1052</f>
        <v>0</v>
      </c>
    </row>
    <row r="1053" spans="1:3" x14ac:dyDescent="0.55000000000000004">
      <c r="A1053" s="34" t="str">
        <f>+Sheet1!B1053</f>
        <v>https://www.joycazino.live</v>
      </c>
      <c r="B1053" s="33">
        <f>+Sheet1!C1053</f>
        <v>0</v>
      </c>
      <c r="C1053" s="33">
        <f>+Sheet1!D1053</f>
        <v>0</v>
      </c>
    </row>
    <row r="1054" spans="1:3" x14ac:dyDescent="0.55000000000000004">
      <c r="A1054" s="34" t="str">
        <f>+Sheet1!B1054</f>
        <v>https://joycazino-live.xyz</v>
      </c>
      <c r="B1054" s="33">
        <f>+Sheet1!C1054</f>
        <v>0</v>
      </c>
      <c r="C1054" s="33">
        <f>+Sheet1!D1054</f>
        <v>0</v>
      </c>
    </row>
    <row r="1055" spans="1:3" x14ac:dyDescent="0.55000000000000004">
      <c r="A1055" s="34" t="str">
        <f>+Sheet1!B1055</f>
        <v>https://www.joycazino-live.xyz</v>
      </c>
      <c r="B1055" s="33">
        <f>+Sheet1!C1055</f>
        <v>0</v>
      </c>
      <c r="C1055" s="33">
        <f>+Sheet1!D1055</f>
        <v>0</v>
      </c>
    </row>
    <row r="1056" spans="1:3" x14ac:dyDescent="0.55000000000000004">
      <c r="A1056" s="34" t="str">
        <f>+Sheet1!B1056</f>
        <v>https://joycasino19.net</v>
      </c>
      <c r="B1056" s="33">
        <f>+Sheet1!C1056</f>
        <v>0</v>
      </c>
      <c r="C1056" s="33">
        <f>+Sheet1!D1056</f>
        <v>0</v>
      </c>
    </row>
    <row r="1057" spans="1:3" x14ac:dyDescent="0.55000000000000004">
      <c r="A1057" s="34" t="str">
        <f>+Sheet1!B1057</f>
        <v>https://www.joycasino19.net</v>
      </c>
      <c r="B1057" s="33">
        <f>+Sheet1!C1057</f>
        <v>0</v>
      </c>
      <c r="C1057" s="33">
        <f>+Sheet1!D1057</f>
        <v>0</v>
      </c>
    </row>
    <row r="1058" spans="1:3" x14ac:dyDescent="0.55000000000000004">
      <c r="A1058" s="34" t="str">
        <f>+Sheet1!B1058</f>
        <v>https://joycasino.ltd</v>
      </c>
      <c r="B1058" s="33">
        <f>+Sheet1!C1058</f>
        <v>0</v>
      </c>
      <c r="C1058" s="33">
        <f>+Sheet1!D1058</f>
        <v>0</v>
      </c>
    </row>
    <row r="1059" spans="1:3" x14ac:dyDescent="0.55000000000000004">
      <c r="A1059" s="34" t="str">
        <f>+Sheet1!B1059</f>
        <v>https://www.joycasino.ltd</v>
      </c>
      <c r="B1059" s="33">
        <f>+Sheet1!C1059</f>
        <v>0</v>
      </c>
      <c r="C1059" s="33">
        <f>+Sheet1!D1059</f>
        <v>0</v>
      </c>
    </row>
    <row r="1060" spans="1:3" x14ac:dyDescent="0.55000000000000004">
      <c r="A1060" s="34" t="str">
        <f>+Sheet1!B1060</f>
        <v>https://joycasino.dance</v>
      </c>
      <c r="B1060" s="33">
        <f>+Sheet1!C1060</f>
        <v>0</v>
      </c>
      <c r="C1060" s="33">
        <f>+Sheet1!D1060</f>
        <v>0</v>
      </c>
    </row>
    <row r="1061" spans="1:3" x14ac:dyDescent="0.55000000000000004">
      <c r="A1061" s="34" t="str">
        <f>+Sheet1!B1061</f>
        <v>https://www.joycasino.dance</v>
      </c>
      <c r="B1061" s="33">
        <f>+Sheet1!C1061</f>
        <v>0</v>
      </c>
      <c r="C1061" s="33">
        <f>+Sheet1!D1061</f>
        <v>0</v>
      </c>
    </row>
    <row r="1062" spans="1:3" x14ac:dyDescent="0.55000000000000004">
      <c r="A1062" s="34" t="str">
        <f>+Sheet1!B1062</f>
        <v>https://joycasino-sloty.biz</v>
      </c>
      <c r="B1062" s="33">
        <f>+Sheet1!C1062</f>
        <v>0</v>
      </c>
      <c r="C1062" s="33">
        <f>+Sheet1!D1062</f>
        <v>0</v>
      </c>
    </row>
    <row r="1063" spans="1:3" x14ac:dyDescent="0.55000000000000004">
      <c r="A1063" s="34" t="str">
        <f>+Sheet1!B1063</f>
        <v>https://www.joycasino-sloty.biz</v>
      </c>
      <c r="B1063" s="33">
        <f>+Sheet1!C1063</f>
        <v>0</v>
      </c>
      <c r="C1063" s="33">
        <f>+Sheet1!D1063</f>
        <v>0</v>
      </c>
    </row>
    <row r="1064" spans="1:3" x14ac:dyDescent="0.55000000000000004">
      <c r="A1064" s="34" t="str">
        <f>+Sheet1!B1064</f>
        <v>https://joycasino-online.co</v>
      </c>
      <c r="B1064" s="33">
        <f>+Sheet1!C1064</f>
        <v>0</v>
      </c>
      <c r="C1064" s="33">
        <f>+Sheet1!D1064</f>
        <v>0</v>
      </c>
    </row>
    <row r="1065" spans="1:3" x14ac:dyDescent="0.55000000000000004">
      <c r="A1065" s="34" t="str">
        <f>+Sheet1!B1065</f>
        <v>https://www.joycasino-online.co</v>
      </c>
      <c r="B1065" s="33">
        <f>+Sheet1!C1065</f>
        <v>0</v>
      </c>
      <c r="C1065" s="33">
        <f>+Sheet1!D1065</f>
        <v>0</v>
      </c>
    </row>
    <row r="1066" spans="1:3" x14ac:dyDescent="0.55000000000000004">
      <c r="A1066" s="34" t="str">
        <f>+Sheet1!B1066</f>
        <v>https://joycasino-offical.net</v>
      </c>
      <c r="B1066" s="33">
        <f>+Sheet1!C1066</f>
        <v>0</v>
      </c>
      <c r="C1066" s="33">
        <f>+Sheet1!D1066</f>
        <v>0</v>
      </c>
    </row>
    <row r="1067" spans="1:3" x14ac:dyDescent="0.55000000000000004">
      <c r="A1067" s="34" t="str">
        <f>+Sheet1!B1067</f>
        <v>https://www.joycasino-offical.net</v>
      </c>
      <c r="B1067" s="33">
        <f>+Sheet1!C1067</f>
        <v>0</v>
      </c>
      <c r="C1067" s="33">
        <f>+Sheet1!D1067</f>
        <v>0</v>
      </c>
    </row>
    <row r="1068" spans="1:3" x14ac:dyDescent="0.55000000000000004">
      <c r="A1068" s="34" t="str">
        <f>+Sheet1!B1068</f>
        <v>https://joy-cazino.org</v>
      </c>
      <c r="B1068" s="33">
        <f>+Sheet1!C1068</f>
        <v>0</v>
      </c>
      <c r="C1068" s="33">
        <f>+Sheet1!D1068</f>
        <v>0</v>
      </c>
    </row>
    <row r="1069" spans="1:3" x14ac:dyDescent="0.55000000000000004">
      <c r="A1069" s="34" t="str">
        <f>+Sheet1!B1069</f>
        <v>https://www.joy-cazino.org</v>
      </c>
      <c r="B1069" s="33">
        <f>+Sheet1!C1069</f>
        <v>0</v>
      </c>
      <c r="C1069" s="33">
        <f>+Sheet1!D1069</f>
        <v>0</v>
      </c>
    </row>
    <row r="1070" spans="1:3" x14ac:dyDescent="0.55000000000000004">
      <c r="A1070" s="34" t="str">
        <f>+Sheet1!B1070</f>
        <v>https://joy-casinoclub.org</v>
      </c>
      <c r="B1070" s="33">
        <f>+Sheet1!C1070</f>
        <v>0</v>
      </c>
      <c r="C1070" s="33">
        <f>+Sheet1!D1070</f>
        <v>0</v>
      </c>
    </row>
    <row r="1071" spans="1:3" x14ac:dyDescent="0.55000000000000004">
      <c r="A1071" s="34" t="str">
        <f>+Sheet1!B1071</f>
        <v>https://www.joy-casinoclub.org</v>
      </c>
      <c r="B1071" s="33">
        <f>+Sheet1!C1071</f>
        <v>0</v>
      </c>
      <c r="C1071" s="33">
        <f>+Sheet1!D1071</f>
        <v>0</v>
      </c>
    </row>
    <row r="1072" spans="1:3" x14ac:dyDescent="0.55000000000000004">
      <c r="A1072" s="34" t="str">
        <f>+Sheet1!B1072</f>
        <v>https://joy-casino.party</v>
      </c>
      <c r="B1072" s="33">
        <f>+Sheet1!C1072</f>
        <v>0</v>
      </c>
      <c r="C1072" s="33">
        <f>+Sheet1!D1072</f>
        <v>0</v>
      </c>
    </row>
    <row r="1073" spans="1:3" x14ac:dyDescent="0.55000000000000004">
      <c r="A1073" s="34" t="str">
        <f>+Sheet1!B1073</f>
        <v>https://www.joy-casino.party</v>
      </c>
      <c r="B1073" s="33">
        <f>+Sheet1!C1073</f>
        <v>0</v>
      </c>
      <c r="C1073" s="33">
        <f>+Sheet1!D1073</f>
        <v>0</v>
      </c>
    </row>
    <row r="1074" spans="1:3" x14ac:dyDescent="0.55000000000000004">
      <c r="A1074" s="34" t="str">
        <f>+Sheet1!B1074</f>
        <v>https://joy-casino.name</v>
      </c>
      <c r="B1074" s="33">
        <f>+Sheet1!C1074</f>
        <v>0</v>
      </c>
      <c r="C1074" s="33">
        <f>+Sheet1!D1074</f>
        <v>0</v>
      </c>
    </row>
    <row r="1075" spans="1:3" x14ac:dyDescent="0.55000000000000004">
      <c r="A1075" s="34" t="str">
        <f>+Sheet1!B1075</f>
        <v>https://www.joy-casino.name</v>
      </c>
      <c r="B1075" s="33">
        <f>+Sheet1!C1075</f>
        <v>0</v>
      </c>
      <c r="C1075" s="33">
        <f>+Sheet1!D1075</f>
        <v>0</v>
      </c>
    </row>
    <row r="1076" spans="1:3" x14ac:dyDescent="0.55000000000000004">
      <c r="A1076" s="34" t="str">
        <f>+Sheet1!B1076</f>
        <v>https://joy-casino.download</v>
      </c>
      <c r="B1076" s="33">
        <f>+Sheet1!C1076</f>
        <v>0</v>
      </c>
      <c r="C1076" s="33">
        <f>+Sheet1!D1076</f>
        <v>0</v>
      </c>
    </row>
    <row r="1077" spans="1:3" x14ac:dyDescent="0.55000000000000004">
      <c r="A1077" s="34" t="str">
        <f>+Sheet1!B1077</f>
        <v>https://www.joy-casino.download</v>
      </c>
      <c r="B1077" s="33">
        <f>+Sheet1!C1077</f>
        <v>0</v>
      </c>
      <c r="C1077" s="33">
        <f>+Sheet1!D1077</f>
        <v>0</v>
      </c>
    </row>
    <row r="1078" spans="1:3" x14ac:dyDescent="0.55000000000000004">
      <c r="A1078" s="34" t="str">
        <f>+Sheet1!B1078</f>
        <v>https://i0y-play.com</v>
      </c>
      <c r="B1078" s="33">
        <f>+Sheet1!C1078</f>
        <v>0</v>
      </c>
      <c r="C1078" s="33">
        <f>+Sheet1!D1078</f>
        <v>0</v>
      </c>
    </row>
    <row r="1079" spans="1:3" x14ac:dyDescent="0.55000000000000004">
      <c r="A1079" s="34" t="str">
        <f>+Sheet1!B1079</f>
        <v>https://www.i0y-play.com</v>
      </c>
      <c r="B1079" s="33">
        <f>+Sheet1!C1079</f>
        <v>0</v>
      </c>
      <c r="C1079" s="33">
        <f>+Sheet1!D1079</f>
        <v>0</v>
      </c>
    </row>
    <row r="1080" spans="1:3" x14ac:dyDescent="0.55000000000000004">
      <c r="A1080" s="34" t="str">
        <f>+Sheet1!B1080</f>
        <v>https://dzoy24win.com</v>
      </c>
      <c r="B1080" s="33">
        <f>+Sheet1!C1080</f>
        <v>0</v>
      </c>
      <c r="C1080" s="33">
        <f>+Sheet1!D1080</f>
        <v>0</v>
      </c>
    </row>
    <row r="1081" spans="1:3" x14ac:dyDescent="0.55000000000000004">
      <c r="A1081" s="34" t="str">
        <f>+Sheet1!B1081</f>
        <v>https://www.dzoy24win.com</v>
      </c>
      <c r="B1081" s="33">
        <f>+Sheet1!C1081</f>
        <v>0</v>
      </c>
      <c r="C1081" s="33">
        <f>+Sheet1!D1081</f>
        <v>0</v>
      </c>
    </row>
    <row r="1082" spans="1:3" x14ac:dyDescent="0.55000000000000004">
      <c r="A1082" s="34" t="str">
        <f>+Sheet1!B1082</f>
        <v>https://dzo1-go777.com</v>
      </c>
      <c r="B1082" s="33">
        <f>+Sheet1!C1082</f>
        <v>0</v>
      </c>
      <c r="C1082" s="33">
        <f>+Sheet1!D1082</f>
        <v>0</v>
      </c>
    </row>
    <row r="1083" spans="1:3" x14ac:dyDescent="0.55000000000000004">
      <c r="A1083" s="34" t="str">
        <f>+Sheet1!B1083</f>
        <v>https://www.dzo1-go777.com</v>
      </c>
      <c r="B1083" s="33">
        <f>+Sheet1!C1083</f>
        <v>0</v>
      </c>
      <c r="C1083" s="33">
        <f>+Sheet1!D1083</f>
        <v>0</v>
      </c>
    </row>
    <row r="1084" spans="1:3" x14ac:dyDescent="0.55000000000000004">
      <c r="A1084" s="34" t="str">
        <f>+Sheet1!B1084</f>
        <v>https://cazinojoy.me</v>
      </c>
      <c r="B1084" s="33">
        <f>+Sheet1!C1084</f>
        <v>0</v>
      </c>
      <c r="C1084" s="33">
        <f>+Sheet1!D1084</f>
        <v>0</v>
      </c>
    </row>
    <row r="1085" spans="1:3" x14ac:dyDescent="0.55000000000000004">
      <c r="A1085" s="34" t="str">
        <f>+Sheet1!B1085</f>
        <v>https://www.cazinojoy.me</v>
      </c>
      <c r="B1085" s="33">
        <f>+Sheet1!C1085</f>
        <v>0</v>
      </c>
      <c r="C1085" s="33">
        <f>+Sheet1!D1085</f>
        <v>0</v>
      </c>
    </row>
    <row r="1086" spans="1:3" x14ac:dyDescent="0.55000000000000004">
      <c r="A1086" s="34" t="str">
        <f>+Sheet1!B1086</f>
        <v>https://425vulkanvegas.com</v>
      </c>
      <c r="B1086" s="33" t="str">
        <f>+Sheet1!C1086</f>
        <v>Brivio Limited</v>
      </c>
      <c r="C1086" s="33" t="str">
        <f>+Sheet1!D1086</f>
        <v>Кипър</v>
      </c>
    </row>
    <row r="1087" spans="1:3" x14ac:dyDescent="0.55000000000000004">
      <c r="A1087" s="34" t="str">
        <f>+Sheet1!B1087</f>
        <v>https://www.425vulkanvegas.com</v>
      </c>
      <c r="B1087" s="33" t="str">
        <f>+Sheet1!C1087</f>
        <v>Brivio Limited</v>
      </c>
      <c r="C1087" s="33" t="str">
        <f>+Sheet1!D1087</f>
        <v>Кипър</v>
      </c>
    </row>
    <row r="1088" spans="1:3" x14ac:dyDescent="0.55000000000000004">
      <c r="A1088" s="34" t="str">
        <f>+Sheet1!B1088</f>
        <v>https://slottica87.com</v>
      </c>
      <c r="B1088" s="33" t="str">
        <f>+Sheet1!C1088</f>
        <v>Atlantic Management B.V.</v>
      </c>
      <c r="C1088" s="33" t="str">
        <f>+Sheet1!D1088</f>
        <v>Кюрасао</v>
      </c>
    </row>
    <row r="1089" spans="1:3" x14ac:dyDescent="0.55000000000000004">
      <c r="A1089" s="34" t="str">
        <f>+Sheet1!B1089</f>
        <v>https://www.slottica87.com</v>
      </c>
      <c r="B1089" s="33" t="str">
        <f>+Sheet1!C1089</f>
        <v>Atlantic Management B.V.</v>
      </c>
      <c r="C1089" s="33" t="str">
        <f>+Sheet1!D1089</f>
        <v>Кюрасао</v>
      </c>
    </row>
    <row r="1090" spans="1:3" x14ac:dyDescent="0.55000000000000004">
      <c r="A1090" s="34" t="str">
        <f>+Sheet1!B1090</f>
        <v>https://supacasiland.com</v>
      </c>
      <c r="B1090" s="33" t="str">
        <f>+Sheet1!C1090</f>
        <v>Famagousta B.V.</v>
      </c>
      <c r="C1090" s="33" t="str">
        <f>+Sheet1!D1090</f>
        <v>Кюрасао</v>
      </c>
    </row>
    <row r="1091" spans="1:3" x14ac:dyDescent="0.55000000000000004">
      <c r="A1091" s="34" t="str">
        <f>+Sheet1!B1091</f>
        <v>https://supacasi.com</v>
      </c>
      <c r="B1091" s="33" t="str">
        <f>+Sheet1!C1091</f>
        <v>Famagousta B.V.</v>
      </c>
      <c r="C1091" s="33" t="str">
        <f>+Sheet1!D1091</f>
        <v>Кюрасао</v>
      </c>
    </row>
    <row r="1092" spans="1:3" x14ac:dyDescent="0.55000000000000004">
      <c r="A1092" s="34" t="str">
        <f>+Sheet1!B1092</f>
        <v>https://www.supacasiland.com</v>
      </c>
      <c r="B1092" s="33" t="str">
        <f>+Sheet1!C1092</f>
        <v>Famagousta B.V.</v>
      </c>
      <c r="C1092" s="33" t="str">
        <f>+Sheet1!D1092</f>
        <v>Кюрасао</v>
      </c>
    </row>
    <row r="1093" spans="1:3" x14ac:dyDescent="0.55000000000000004">
      <c r="A1093" s="34" t="str">
        <f>+Sheet1!B1093</f>
        <v>https://www.supacasiland.com</v>
      </c>
      <c r="B1093" s="33" t="str">
        <f>+Sheet1!C1093</f>
        <v>Famagousta B.V.</v>
      </c>
      <c r="C1093" s="33" t="str">
        <f>+Sheet1!D1093</f>
        <v>Кюрасао</v>
      </c>
    </row>
    <row r="1094" spans="1:3" x14ac:dyDescent="0.55000000000000004">
      <c r="A1094" s="34" t="str">
        <f>+Sheet1!B1094</f>
        <v>https://supercatcasino52.com</v>
      </c>
      <c r="B1094" s="33" t="str">
        <f>+Sheet1!C1094</f>
        <v>Atlantic Management B.V.</v>
      </c>
      <c r="C1094" s="33" t="str">
        <f>+Sheet1!D1094</f>
        <v>Кюрасао</v>
      </c>
    </row>
    <row r="1095" spans="1:3" x14ac:dyDescent="0.55000000000000004">
      <c r="A1095" s="34" t="str">
        <f>+Sheet1!B1095</f>
        <v>https://leon717.bet</v>
      </c>
      <c r="B1095" s="33" t="str">
        <f>+Sheet1!C1095</f>
        <v>Leon Curacao N.V.</v>
      </c>
      <c r="C1095" s="33" t="str">
        <f>+Sheet1!D1095</f>
        <v>Кюрасао</v>
      </c>
    </row>
    <row r="1096" spans="1:3" x14ac:dyDescent="0.55000000000000004">
      <c r="A1096" s="34" t="str">
        <f>+Sheet1!B1096</f>
        <v>https://www.leon717.bet</v>
      </c>
      <c r="B1096" s="33" t="str">
        <f>+Sheet1!C1096</f>
        <v>Leon Curacao N.V.</v>
      </c>
      <c r="C1096" s="33" t="str">
        <f>+Sheet1!D1096</f>
        <v>Кюрасао</v>
      </c>
    </row>
    <row r="1097" spans="1:3" x14ac:dyDescent="0.55000000000000004">
      <c r="A1097" s="34" t="str">
        <f>+Sheet1!B1097</f>
        <v>https://elitebet.cg</v>
      </c>
      <c r="B1097" s="33" t="str">
        <f>+Sheet1!C1097</f>
        <v>SERVICES TECHNOLOGIQUES EN LIGNE CONGO (STLC)</v>
      </c>
      <c r="C1097" s="33" t="str">
        <f>+Sheet1!D1097</f>
        <v>Конго</v>
      </c>
    </row>
    <row r="1098" spans="1:3" x14ac:dyDescent="0.55000000000000004">
      <c r="A1098" s="34" t="str">
        <f>+Sheet1!B1098</f>
        <v>https://out.accessify.comvisitdomain=elitebet.com&amp;pageviewId=desktop-302e343136393632303020313637383935373133312031313036333532363335</v>
      </c>
      <c r="B1098" s="33" t="str">
        <f>+Sheet1!C1098</f>
        <v>SERVICES TECHNOLOGIQUES EN LIGNE CONGO (STLC)</v>
      </c>
      <c r="C1098" s="33" t="str">
        <f>+Sheet1!D1098</f>
        <v>Конго</v>
      </c>
    </row>
    <row r="1099" spans="1:3" x14ac:dyDescent="0.55000000000000004">
      <c r="A1099" s="34" t="str">
        <f>+Sheet1!B1099</f>
        <v>https://elitebet.com.au</v>
      </c>
      <c r="B1099" s="33" t="str">
        <f>+Sheet1!C1099</f>
        <v>Даниел Паолини</v>
      </c>
      <c r="C1099" s="33" t="str">
        <f>+Sheet1!D1099</f>
        <v>Австралия</v>
      </c>
    </row>
    <row r="1100" spans="1:3" x14ac:dyDescent="0.55000000000000004">
      <c r="A1100" s="34" t="str">
        <f>+Sheet1!B1100</f>
        <v>https://www.elitebet.com.au</v>
      </c>
      <c r="B1100" s="33" t="str">
        <f>+Sheet1!C1100</f>
        <v>Даниел Паолини</v>
      </c>
      <c r="C1100" s="33" t="str">
        <f>+Sheet1!D1100</f>
        <v>Австралия</v>
      </c>
    </row>
    <row r="1101" spans="1:3" x14ac:dyDescent="0.55000000000000004">
      <c r="A1101" s="34" t="str">
        <f>+Sheet1!B1101</f>
        <v>https://www.elitbahis533.com</v>
      </c>
      <c r="B1101" s="33" t="str">
        <f>+Sheet1!C1101</f>
        <v>Elitbahis</v>
      </c>
      <c r="C1101" s="33" t="str">
        <f>+Sheet1!D1101</f>
        <v>Кюрасао</v>
      </c>
    </row>
    <row r="1102" spans="1:3" x14ac:dyDescent="0.55000000000000004">
      <c r="A1102" s="34" t="str">
        <f>+Sheet1!B1102</f>
        <v>https://elitbahis533.com</v>
      </c>
      <c r="B1102" s="33" t="str">
        <f>+Sheet1!C1102</f>
        <v>Elitbahis</v>
      </c>
      <c r="C1102" s="33" t="str">
        <f>+Sheet1!D1102</f>
        <v>Кюрасао</v>
      </c>
    </row>
    <row r="1103" spans="1:3" x14ac:dyDescent="0.55000000000000004">
      <c r="A1103" s="34" t="str">
        <f>+Sheet1!B1103</f>
        <v>https://www.igubet.com</v>
      </c>
      <c r="B1103" s="33" t="str">
        <f>+Sheet1!C1103</f>
        <v>Dama N.V.</v>
      </c>
      <c r="C1103" s="33" t="str">
        <f>+Sheet1!D1103</f>
        <v>Кюрасао</v>
      </c>
    </row>
    <row r="1104" spans="1:3" x14ac:dyDescent="0.55000000000000004">
      <c r="A1104" s="34" t="str">
        <f>+Sheet1!B1104</f>
        <v>https://igubet.com</v>
      </c>
      <c r="B1104" s="33" t="str">
        <f>+Sheet1!C1104</f>
        <v>Dama N.V.</v>
      </c>
      <c r="C1104" s="33" t="str">
        <f>+Sheet1!D1104</f>
        <v>Кюрасао</v>
      </c>
    </row>
    <row r="1105" spans="1:3" x14ac:dyDescent="0.55000000000000004">
      <c r="A1105" s="34" t="str">
        <f>+Sheet1!B1105</f>
        <v>https://ohmyzino.com</v>
      </c>
      <c r="B1105" s="33" t="str">
        <f>+Sheet1!C1105</f>
        <v xml:space="preserve">Famagousta B.V. </v>
      </c>
      <c r="C1105" s="33" t="str">
        <f>+Sheet1!D1105</f>
        <v>Кюрасао</v>
      </c>
    </row>
    <row r="1106" spans="1:3" x14ac:dyDescent="0.55000000000000004">
      <c r="A1106" s="34" t="str">
        <f>+Sheet1!B1106</f>
        <v>https://www.ohmyzino.com</v>
      </c>
      <c r="B1106" s="33" t="str">
        <f>+Sheet1!C1106</f>
        <v xml:space="preserve">Famagousta B.V. </v>
      </c>
      <c r="C1106" s="33" t="str">
        <f>+Sheet1!D1106</f>
        <v>Кюрасао</v>
      </c>
    </row>
    <row r="1107" spans="1:3" x14ac:dyDescent="0.55000000000000004">
      <c r="A1107" s="34" t="str">
        <f>+Sheet1!B1107</f>
        <v>https://www.live-bet.com</v>
      </c>
      <c r="B1107" s="33" t="str">
        <f>+Sheet1!C1107</f>
        <v>CW Marketing B.V.</v>
      </c>
      <c r="C1107" s="33" t="str">
        <f>+Sheet1!D1107</f>
        <v>Кюрасао</v>
      </c>
    </row>
    <row r="1108" spans="1:3" x14ac:dyDescent="0.55000000000000004">
      <c r="A1108" s="34" t="str">
        <f>+Sheet1!B1108</f>
        <v>https://live-bet.com</v>
      </c>
      <c r="B1108" s="33" t="str">
        <f>+Sheet1!C1108</f>
        <v>CW Marketing B.V.</v>
      </c>
      <c r="C1108" s="33" t="str">
        <f>+Sheet1!D1108</f>
        <v>Кюрасао</v>
      </c>
    </row>
    <row r="1109" spans="1:3" x14ac:dyDescent="0.55000000000000004">
      <c r="A1109" s="34" t="str">
        <f>+Sheet1!B1109</f>
        <v>https://argocasino.com</v>
      </c>
      <c r="B1109" s="33">
        <f>+Sheet1!C1109</f>
        <v>0</v>
      </c>
      <c r="C1109" s="33">
        <f>+Sheet1!D1109</f>
        <v>0</v>
      </c>
    </row>
    <row r="1110" spans="1:3" x14ac:dyDescent="0.55000000000000004">
      <c r="A1110" s="34" t="str">
        <f>+Sheet1!B1110</f>
        <v>https://www.argocasino.com</v>
      </c>
      <c r="B1110" s="33">
        <f>+Sheet1!C1110</f>
        <v>0</v>
      </c>
      <c r="C1110" s="33">
        <f>+Sheet1!D1110</f>
        <v>0</v>
      </c>
    </row>
    <row r="1111" spans="1:3" x14ac:dyDescent="0.55000000000000004">
      <c r="A1111" s="34" t="str">
        <f>+Sheet1!B1111</f>
        <v>https://asprobet.com</v>
      </c>
      <c r="B1111" s="33" t="str">
        <f>+Sheet1!C1111</f>
        <v xml:space="preserve">ASPRO N.V </v>
      </c>
      <c r="C1111" s="33" t="str">
        <f>+Sheet1!D1111</f>
        <v>Кюрасао</v>
      </c>
    </row>
    <row r="1112" spans="1:3" x14ac:dyDescent="0.55000000000000004">
      <c r="A1112" s="34" t="str">
        <f>+Sheet1!B1112</f>
        <v>https://ggbet24.com</v>
      </c>
      <c r="B1112" s="33" t="str">
        <f>+Sheet1!C1112</f>
        <v xml:space="preserve">Invicta Networks N.V. </v>
      </c>
      <c r="C1112" s="33" t="str">
        <f>+Sheet1!D1112</f>
        <v>Кипър</v>
      </c>
    </row>
    <row r="1113" spans="1:3" x14ac:dyDescent="0.55000000000000004">
      <c r="A1113" s="34" t="str">
        <f>+Sheet1!B1113</f>
        <v>https://ggbet24.com</v>
      </c>
      <c r="B1113" s="33" t="str">
        <f>+Sheet1!C1113</f>
        <v xml:space="preserve">Invicta Networks N.V. </v>
      </c>
      <c r="C1113" s="33" t="str">
        <f>+Sheet1!D1113</f>
        <v>Кипър</v>
      </c>
    </row>
    <row r="1114" spans="1:3" x14ac:dyDescent="0.55000000000000004">
      <c r="A1114" s="34" t="str">
        <f>+Sheet1!B1114</f>
        <v>https://www.ggbet24.com</v>
      </c>
      <c r="B1114" s="33" t="str">
        <f>+Sheet1!C1114</f>
        <v xml:space="preserve">Invicta Networks N.V. </v>
      </c>
      <c r="C1114" s="33" t="str">
        <f>+Sheet1!D1114</f>
        <v>Кипър</v>
      </c>
    </row>
    <row r="1115" spans="1:3" x14ac:dyDescent="0.55000000000000004">
      <c r="A1115" s="34" t="str">
        <f>+Sheet1!B1115</f>
        <v>https://www.ggbet24.com</v>
      </c>
      <c r="B1115" s="33" t="str">
        <f>+Sheet1!C1115</f>
        <v xml:space="preserve">Invicta Networks N.V. </v>
      </c>
      <c r="C1115" s="33" t="str">
        <f>+Sheet1!D1115</f>
        <v>Кипър</v>
      </c>
    </row>
    <row r="1116" spans="1:3" x14ac:dyDescent="0.55000000000000004">
      <c r="A1116" s="34" t="str">
        <f>+Sheet1!B1116</f>
        <v>https://ice777casino.com</v>
      </c>
      <c r="B1116" s="33" t="str">
        <f>+Sheet1!C1116</f>
        <v xml:space="preserve">Invicta Networks N.V. </v>
      </c>
      <c r="C1116" s="33" t="str">
        <f>+Sheet1!D1116</f>
        <v>Кипър</v>
      </c>
    </row>
    <row r="1117" spans="1:3" x14ac:dyDescent="0.55000000000000004">
      <c r="A1117" s="34" t="str">
        <f>+Sheet1!B1117</f>
        <v>https://www.ice777casino.com</v>
      </c>
      <c r="B1117" s="33" t="str">
        <f>+Sheet1!C1117</f>
        <v xml:space="preserve">Invicta Networks N.V. </v>
      </c>
      <c r="C1117" s="33" t="str">
        <f>+Sheet1!D1117</f>
        <v>Кипър</v>
      </c>
    </row>
    <row r="1118" spans="1:3" x14ac:dyDescent="0.55000000000000004">
      <c r="A1118" s="34" t="str">
        <f>+Sheet1!B1118</f>
        <v>https://icecasino.com</v>
      </c>
      <c r="B1118" s="33" t="str">
        <f>+Sheet1!C1118</f>
        <v xml:space="preserve">Invicta Networks N.V. </v>
      </c>
      <c r="C1118" s="33" t="str">
        <f>+Sheet1!D1118</f>
        <v>Кипър</v>
      </c>
    </row>
    <row r="1119" spans="1:3" x14ac:dyDescent="0.55000000000000004">
      <c r="A1119" s="34" t="str">
        <f>+Sheet1!B1119</f>
        <v>https://www.icecasino.com</v>
      </c>
      <c r="B1119" s="33" t="str">
        <f>+Sheet1!C1119</f>
        <v xml:space="preserve">Invicta Networks N.V. </v>
      </c>
      <c r="C1119" s="33" t="str">
        <f>+Sheet1!D1119</f>
        <v>Кипър</v>
      </c>
    </row>
    <row r="1120" spans="1:3" x14ac:dyDescent="0.55000000000000004">
      <c r="A1120" s="34" t="str">
        <f>+Sheet1!B1120</f>
        <v>https://jet.casino</v>
      </c>
      <c r="B1120" s="33" t="str">
        <f>+Sheet1!C1120</f>
        <v xml:space="preserve">GALAKTIKA N.V.    </v>
      </c>
      <c r="C1120" s="33" t="str">
        <f>+Sheet1!D1120</f>
        <v xml:space="preserve">Кюрасао   </v>
      </c>
    </row>
    <row r="1121" spans="1:3" x14ac:dyDescent="0.55000000000000004">
      <c r="A1121" s="34" t="str">
        <f>+Sheet1!B1121</f>
        <v>https://www.jet.casino</v>
      </c>
      <c r="B1121" s="33" t="str">
        <f>+Sheet1!C1121</f>
        <v xml:space="preserve">GALAKTIKA N.V.    </v>
      </c>
      <c r="C1121" s="33" t="str">
        <f>+Sheet1!D1121</f>
        <v xml:space="preserve">Кюрасао   </v>
      </c>
    </row>
    <row r="1122" spans="1:3" x14ac:dyDescent="0.55000000000000004">
      <c r="A1122" s="34" t="str">
        <f>+Sheet1!B1122</f>
        <v xml:space="preserve"> https://www.online-casino.bg/jet-casino-go</v>
      </c>
      <c r="B1122" s="33" t="str">
        <f>+Sheet1!C1122</f>
        <v xml:space="preserve">GALAKTIKA N.V.    </v>
      </c>
      <c r="C1122" s="33" t="str">
        <f>+Sheet1!D1122</f>
        <v xml:space="preserve">Кюрасао   </v>
      </c>
    </row>
    <row r="1123" spans="1:3" x14ac:dyDescent="0.55000000000000004">
      <c r="A1123" s="34" t="str">
        <f>+Sheet1!B1123</f>
        <v>https://bc.game</v>
      </c>
      <c r="B1123" s="33" t="str">
        <f>+Sheet1!C1123</f>
        <v xml:space="preserve">BlockDance B.V. </v>
      </c>
      <c r="C1123" s="33" t="str">
        <f>+Sheet1!D1123</f>
        <v xml:space="preserve">Кюрасао   </v>
      </c>
    </row>
    <row r="1124" spans="1:3" x14ac:dyDescent="0.55000000000000004">
      <c r="A1124" s="34" t="str">
        <f>+Sheet1!B1124</f>
        <v>https://www.bc.game</v>
      </c>
      <c r="B1124" s="33" t="str">
        <f>+Sheet1!C1124</f>
        <v xml:space="preserve">BlockDance B.V. </v>
      </c>
      <c r="C1124" s="33" t="str">
        <f>+Sheet1!D1124</f>
        <v xml:space="preserve">Кюрасао   </v>
      </c>
    </row>
    <row r="1125" spans="1:3" ht="28.8" x14ac:dyDescent="0.55000000000000004">
      <c r="A1125" s="34" t="str">
        <f>+Sheet1!B1125</f>
        <v xml:space="preserve"> https://bongo.gg
</v>
      </c>
      <c r="B1125" s="33" t="str">
        <f>+Sheet1!C1125</f>
        <v xml:space="preserve">
Rozert N.V.</v>
      </c>
      <c r="C1125" s="33" t="str">
        <f>+Sheet1!D1125</f>
        <v xml:space="preserve">Кюрасао   </v>
      </c>
    </row>
    <row r="1126" spans="1:3" x14ac:dyDescent="0.55000000000000004">
      <c r="A1126" s="34" t="str">
        <f>+Sheet1!B1126</f>
        <v>https://www.bongo.gg</v>
      </c>
      <c r="B1126" s="33" t="str">
        <f>+Sheet1!C1126</f>
        <v>Rozert N.V.</v>
      </c>
      <c r="C1126" s="33" t="str">
        <f>+Sheet1!D1126</f>
        <v xml:space="preserve">Кюрасао   </v>
      </c>
    </row>
    <row r="1127" spans="1:3" x14ac:dyDescent="0.55000000000000004">
      <c r="A1127" s="34" t="str">
        <f>+Sheet1!B1127</f>
        <v>https://lemon.casino</v>
      </c>
      <c r="B1127" s="33" t="str">
        <f>+Sheet1!C1127</f>
        <v>Entertainment B.V.</v>
      </c>
      <c r="C1127" s="33" t="str">
        <f>+Sheet1!D1127</f>
        <v xml:space="preserve">Кюрасао   </v>
      </c>
    </row>
    <row r="1128" spans="1:3" x14ac:dyDescent="0.55000000000000004">
      <c r="A1128" s="34" t="str">
        <f>+Sheet1!B1128</f>
        <v xml:space="preserve"> https://www.lemon.casino</v>
      </c>
      <c r="B1128" s="33" t="str">
        <f>+Sheet1!C1128</f>
        <v>Entertainment B.V.</v>
      </c>
      <c r="C1128" s="33" t="str">
        <f>+Sheet1!D1128</f>
        <v xml:space="preserve">Кюрасао   </v>
      </c>
    </row>
    <row r="1129" spans="1:3" x14ac:dyDescent="0.55000000000000004">
      <c r="A1129" s="34" t="str">
        <f>+Sheet1!B1129</f>
        <v>https://yonibet.com</v>
      </c>
      <c r="B1129" s="33" t="str">
        <f>+Sheet1!C1129</f>
        <v xml:space="preserve">Altacore N.V. </v>
      </c>
      <c r="C1129" s="33" t="str">
        <f>+Sheet1!D1129</f>
        <v xml:space="preserve">Кюрасао   </v>
      </c>
    </row>
    <row r="1130" spans="1:3" x14ac:dyDescent="0.55000000000000004">
      <c r="A1130" s="34" t="str">
        <f>+Sheet1!B1130</f>
        <v>https://www.yonibet.com</v>
      </c>
      <c r="B1130" s="33" t="str">
        <f>+Sheet1!C1130</f>
        <v xml:space="preserve">Altacore N.V. </v>
      </c>
      <c r="C1130" s="33" t="str">
        <f>+Sheet1!D1130</f>
        <v xml:space="preserve">Кюрасао   </v>
      </c>
    </row>
    <row r="1131" spans="1:3" x14ac:dyDescent="0.55000000000000004">
      <c r="A1131" s="34" t="str">
        <f>+Sheet1!B1131</f>
        <v>https://jupicasino.com</v>
      </c>
      <c r="B1131" s="33" t="str">
        <f>+Sheet1!C1131</f>
        <v>Famagousta B.V.</v>
      </c>
      <c r="C1131" s="33" t="str">
        <f>+Sheet1!D1131</f>
        <v xml:space="preserve">Кюрасао   </v>
      </c>
    </row>
    <row r="1132" spans="1:3" x14ac:dyDescent="0.55000000000000004">
      <c r="A1132" s="34" t="str">
        <f>+Sheet1!B1132</f>
        <v>https://www.jupicasino.com</v>
      </c>
      <c r="B1132" s="33" t="str">
        <f>+Sheet1!C1132</f>
        <v>Famagousta B.V.</v>
      </c>
      <c r="C1132" s="33" t="str">
        <f>+Sheet1!D1132</f>
        <v xml:space="preserve">Кюрасао   </v>
      </c>
    </row>
    <row r="1133" spans="1:3" x14ac:dyDescent="0.55000000000000004">
      <c r="A1133" s="34" t="str">
        <f>+Sheet1!B1133</f>
        <v>https://evo-bet.com</v>
      </c>
      <c r="B1133" s="33" t="str">
        <f>+Sheet1!C1133</f>
        <v>CW Marketing B.V.</v>
      </c>
      <c r="C1133" s="33" t="str">
        <f>+Sheet1!D1133</f>
        <v xml:space="preserve">Кюрасао   </v>
      </c>
    </row>
    <row r="1134" spans="1:3" x14ac:dyDescent="0.55000000000000004">
      <c r="A1134" s="34" t="str">
        <f>+Sheet1!B1134</f>
        <v>https://www.evo-bet.com</v>
      </c>
      <c r="B1134" s="33" t="str">
        <f>+Sheet1!C1134</f>
        <v>CW Marketing B.V.</v>
      </c>
      <c r="C1134" s="33" t="str">
        <f>+Sheet1!D1134</f>
        <v xml:space="preserve">Кюрасао   </v>
      </c>
    </row>
    <row r="1135" spans="1:3" x14ac:dyDescent="0.55000000000000004">
      <c r="A1135" s="34" t="str">
        <f>+Sheet1!B1135</f>
        <v>https://www.topbet.eu</v>
      </c>
      <c r="B1135" s="33">
        <f>+Sheet1!C1135</f>
        <v>0</v>
      </c>
      <c r="C1135" s="33">
        <f>+Sheet1!D1135</f>
        <v>0</v>
      </c>
    </row>
    <row r="1136" spans="1:3" x14ac:dyDescent="0.55000000000000004">
      <c r="A1136" s="34" t="str">
        <f>+Sheet1!B1136</f>
        <v>https://topbet.eu</v>
      </c>
      <c r="B1136" s="33">
        <f>+Sheet1!C1136</f>
        <v>0</v>
      </c>
      <c r="C1136" s="33">
        <f>+Sheet1!D1136</f>
        <v>0</v>
      </c>
    </row>
    <row r="1137" spans="1:3" x14ac:dyDescent="0.55000000000000004">
      <c r="A1137" s="34" t="str">
        <f>+Sheet1!B1137</f>
        <v>https://21bets.com</v>
      </c>
      <c r="B1137" s="33" t="str">
        <f>+Sheet1!C1137</f>
        <v>Famagousta B.V</v>
      </c>
      <c r="C1137" s="33" t="str">
        <f>+Sheet1!D1137</f>
        <v xml:space="preserve">Кюрасао   </v>
      </c>
    </row>
    <row r="1138" spans="1:3" x14ac:dyDescent="0.55000000000000004">
      <c r="A1138" s="34" t="str">
        <f>+Sheet1!B1138</f>
        <v>https://www.21bets.com</v>
      </c>
      <c r="B1138" s="33" t="str">
        <f>+Sheet1!C1138</f>
        <v>Famagousta B.V</v>
      </c>
      <c r="C1138" s="33" t="str">
        <f>+Sheet1!D1138</f>
        <v xml:space="preserve">Кюрасао   </v>
      </c>
    </row>
    <row r="1139" spans="1:3" ht="28.8" x14ac:dyDescent="0.55000000000000004">
      <c r="A1139" s="34" t="str">
        <f>+Sheet1!B1139</f>
        <v>https://lapilanders.com</v>
      </c>
      <c r="B1139" s="33" t="str">
        <f>+Sheet1!C1139</f>
        <v xml:space="preserve">Malta Gaming Authority
</v>
      </c>
      <c r="C1139" s="33" t="str">
        <f>+Sheet1!D1139</f>
        <v>Малта</v>
      </c>
    </row>
    <row r="1140" spans="1:3" x14ac:dyDescent="0.55000000000000004">
      <c r="A1140" s="34" t="str">
        <f>+Sheet1!B1140</f>
        <v>https://www.lapilanders.com</v>
      </c>
      <c r="B1140" s="33" t="str">
        <f>+Sheet1!C1140</f>
        <v>Malta Gaming Authority</v>
      </c>
      <c r="C1140" s="33" t="str">
        <f>+Sheet1!D1140</f>
        <v>Малта</v>
      </c>
    </row>
    <row r="1141" spans="1:3" x14ac:dyDescent="0.55000000000000004">
      <c r="A1141" s="34" t="str">
        <f>+Sheet1!B1141</f>
        <v>https://sportsbet.io</v>
      </c>
      <c r="B1141" s="33" t="str">
        <f>+Sheet1!C1141</f>
        <v xml:space="preserve">mBet Solutions NV </v>
      </c>
      <c r="C1141" s="33" t="str">
        <f>+Sheet1!D1141</f>
        <v xml:space="preserve">Кюрасао   </v>
      </c>
    </row>
    <row r="1142" spans="1:3" x14ac:dyDescent="0.55000000000000004">
      <c r="A1142" s="34" t="str">
        <f>+Sheet1!B1142</f>
        <v>https://www.sportsbet.io</v>
      </c>
      <c r="B1142" s="33" t="str">
        <f>+Sheet1!C1142</f>
        <v xml:space="preserve">mBet Solutions NV </v>
      </c>
      <c r="C1142" s="33" t="str">
        <f>+Sheet1!D1142</f>
        <v xml:space="preserve">Кюрасао   </v>
      </c>
    </row>
    <row r="1143" spans="1:3" x14ac:dyDescent="0.55000000000000004">
      <c r="A1143" s="34" t="str">
        <f>+Sheet1!B1143</f>
        <v>https://www.zetbet.com</v>
      </c>
      <c r="B1143" s="33" t="str">
        <f>+Sheet1!C1143</f>
        <v>Marketplay Ltd</v>
      </c>
      <c r="C1143" s="33" t="str">
        <f>+Sheet1!D1143</f>
        <v>Малта</v>
      </c>
    </row>
    <row r="1144" spans="1:3" x14ac:dyDescent="0.55000000000000004">
      <c r="A1144" s="34" t="str">
        <f>+Sheet1!B1144</f>
        <v>https://zetbet.com</v>
      </c>
      <c r="B1144" s="33" t="str">
        <f>+Sheet1!C1144</f>
        <v>Marketplay Ltd</v>
      </c>
      <c r="C1144" s="33" t="str">
        <f>+Sheet1!D1144</f>
        <v>Малта</v>
      </c>
    </row>
    <row r="1145" spans="1:3" x14ac:dyDescent="0.55000000000000004">
      <c r="A1145" s="34" t="str">
        <f>+Sheet1!B1145</f>
        <v>https://www.luckster.com</v>
      </c>
      <c r="B1145" s="33" t="str">
        <f>+Sheet1!C1145</f>
        <v xml:space="preserve">Marketplay Ltd, </v>
      </c>
      <c r="C1145" s="33" t="str">
        <f>+Sheet1!D1145</f>
        <v>Малта</v>
      </c>
    </row>
    <row r="1146" spans="1:3" x14ac:dyDescent="0.55000000000000004">
      <c r="A1146" s="34" t="str">
        <f>+Sheet1!B1146</f>
        <v>https://luckster.com</v>
      </c>
      <c r="B1146" s="33" t="str">
        <f>+Sheet1!C1146</f>
        <v xml:space="preserve">Marketplay Ltd, </v>
      </c>
      <c r="C1146" s="33" t="str">
        <f>+Sheet1!D1146</f>
        <v>Малта</v>
      </c>
    </row>
    <row r="1147" spans="1:3" x14ac:dyDescent="0.55000000000000004">
      <c r="A1147" s="34" t="str">
        <f>+Sheet1!B1147</f>
        <v>https://www.fresh-bet.com</v>
      </c>
      <c r="B1147" s="33" t="str">
        <f>+Sheet1!C1147</f>
        <v>Ryker B.V</v>
      </c>
      <c r="C1147" s="33" t="str">
        <f>+Sheet1!D1147</f>
        <v xml:space="preserve">Кюрасао   </v>
      </c>
    </row>
    <row r="1148" spans="1:3" x14ac:dyDescent="0.55000000000000004">
      <c r="A1148" s="34" t="str">
        <f>+Sheet1!B1148</f>
        <v>https://fresh-bet.com</v>
      </c>
      <c r="B1148" s="33" t="str">
        <f>+Sheet1!C1148</f>
        <v>Ryker B.V</v>
      </c>
      <c r="C1148" s="33" t="str">
        <f>+Sheet1!D1148</f>
        <v xml:space="preserve">Кюрасао   </v>
      </c>
    </row>
    <row r="1149" spans="1:3" x14ac:dyDescent="0.55000000000000004">
      <c r="A1149" s="34" t="str">
        <f>+Sheet1!B1149</f>
        <v>https://freshbet.com</v>
      </c>
      <c r="B1149" s="33" t="str">
        <f>+Sheet1!C1149</f>
        <v>Ryker B.V</v>
      </c>
      <c r="C1149" s="33" t="str">
        <f>+Sheet1!D1149</f>
        <v xml:space="preserve">Кюрасао   </v>
      </c>
    </row>
    <row r="1150" spans="1:3" x14ac:dyDescent="0.55000000000000004">
      <c r="A1150" s="34" t="str">
        <f>+Sheet1!B1150</f>
        <v>https://playfastcasino.com</v>
      </c>
      <c r="B1150" s="33" t="str">
        <f>+Sheet1!C1150</f>
        <v>CW Marketing B.V.</v>
      </c>
      <c r="C1150" s="33" t="str">
        <f>+Sheet1!D1150</f>
        <v xml:space="preserve">Кюрасао   </v>
      </c>
    </row>
    <row r="1151" spans="1:3" x14ac:dyDescent="0.55000000000000004">
      <c r="A1151" s="34" t="str">
        <f>+Sheet1!B1151</f>
        <v>https://www.playfastcasino.com</v>
      </c>
      <c r="B1151" s="33" t="str">
        <f>+Sheet1!C1151</f>
        <v>CW Marketing B.V.</v>
      </c>
      <c r="C1151" s="33" t="str">
        <f>+Sheet1!D1151</f>
        <v xml:space="preserve">Кюрасао   </v>
      </c>
    </row>
    <row r="1152" spans="1:3" x14ac:dyDescent="0.55000000000000004">
      <c r="A1152" s="34" t="str">
        <f>+Sheet1!B1152</f>
        <v>https://bet1000.com</v>
      </c>
      <c r="B1152" s="33" t="str">
        <f>+Sheet1!C1152</f>
        <v>SG International N.V</v>
      </c>
      <c r="C1152" s="33" t="str">
        <f>+Sheet1!D1152</f>
        <v xml:space="preserve">Кюрасао  </v>
      </c>
    </row>
    <row r="1153" spans="1:3" x14ac:dyDescent="0.55000000000000004">
      <c r="A1153" s="34" t="str">
        <f>+Sheet1!B1153</f>
        <v>https://www.bet1000.com</v>
      </c>
      <c r="B1153" s="33" t="str">
        <f>+Sheet1!C1153</f>
        <v>SG International N.V</v>
      </c>
      <c r="C1153" s="33" t="str">
        <f>+Sheet1!D1153</f>
        <v xml:space="preserve">Кюрасао  </v>
      </c>
    </row>
    <row r="1154" spans="1:3" x14ac:dyDescent="0.55000000000000004">
      <c r="A1154" s="34" t="str">
        <f>+Sheet1!B1154</f>
        <v>https://www.pnxbet.io</v>
      </c>
      <c r="B1154" s="33" t="str">
        <f>+Sheet1!C1154</f>
        <v xml:space="preserve">Pnxtech N.V. </v>
      </c>
      <c r="C1154" s="33" t="str">
        <f>+Sheet1!D1154</f>
        <v xml:space="preserve">Кюрасао  </v>
      </c>
    </row>
    <row r="1155" spans="1:3" x14ac:dyDescent="0.55000000000000004">
      <c r="A1155" s="34" t="str">
        <f>+Sheet1!B1155</f>
        <v>https://pnxbet.io</v>
      </c>
      <c r="B1155" s="33" t="str">
        <f>+Sheet1!C1155</f>
        <v>Pnxtech N.V.</v>
      </c>
      <c r="C1155" s="33" t="str">
        <f>+Sheet1!D1155</f>
        <v xml:space="preserve">Кюрасао  </v>
      </c>
    </row>
    <row r="1156" spans="1:3" x14ac:dyDescent="0.55000000000000004">
      <c r="A1156" s="34" t="str">
        <f>+Sheet1!B1156</f>
        <v>https://kineko.com</v>
      </c>
      <c r="B1156" s="33" t="str">
        <f>+Sheet1!C1156</f>
        <v xml:space="preserve">Sunseven NV </v>
      </c>
      <c r="C1156" s="33" t="str">
        <f>+Sheet1!D1156</f>
        <v xml:space="preserve">Кюрасао  </v>
      </c>
    </row>
    <row r="1157" spans="1:3" x14ac:dyDescent="0.55000000000000004">
      <c r="A1157" s="34" t="str">
        <f>+Sheet1!B1157</f>
        <v>https://rocketpot.io</v>
      </c>
      <c r="B1157" s="33" t="str">
        <f>+Sheet1!C1157</f>
        <v>Danneskjold Ventures B.V</v>
      </c>
      <c r="C1157" s="33">
        <f>+Sheet1!D1157</f>
        <v>0</v>
      </c>
    </row>
    <row r="1158" spans="1:3" x14ac:dyDescent="0.55000000000000004">
      <c r="A1158" s="34" t="str">
        <f>+Sheet1!B1158</f>
        <v>https://www.rocketpot.io</v>
      </c>
      <c r="B1158" s="33" t="str">
        <f>+Sheet1!C1158</f>
        <v>Danneskjold Ventures B.V</v>
      </c>
      <c r="C1158" s="33">
        <f>+Sheet1!D1158</f>
        <v>0</v>
      </c>
    </row>
    <row r="1159" spans="1:3" x14ac:dyDescent="0.55000000000000004">
      <c r="A1159" s="34" t="str">
        <f>+Sheet1!B1159</f>
        <v>https://www.gamdom.com</v>
      </c>
      <c r="B1159" s="33" t="str">
        <f>+Sheet1!C1159</f>
        <v>3 Smein Hosting N.V</v>
      </c>
      <c r="C1159" s="33" t="str">
        <f>+Sheet1!D1159</f>
        <v>Кюрасао</v>
      </c>
    </row>
    <row r="1160" spans="1:3" x14ac:dyDescent="0.55000000000000004">
      <c r="A1160" s="34" t="str">
        <f>+Sheet1!B1160</f>
        <v>https://gamdom.com</v>
      </c>
      <c r="B1160" s="33" t="str">
        <f>+Sheet1!C1160</f>
        <v>3 Smein Hosting N.V</v>
      </c>
      <c r="C1160" s="33" t="str">
        <f>+Sheet1!D1160</f>
        <v>Кюрасао</v>
      </c>
    </row>
    <row r="1161" spans="1:3" x14ac:dyDescent="0.55000000000000004">
      <c r="A1161" s="34" t="str">
        <f>+Sheet1!B1161</f>
        <v>https://www.fortunejack.com</v>
      </c>
      <c r="B1161" s="33" t="str">
        <f>+Sheet1!C1161</f>
        <v>Nexus Group Enterprises N.V.</v>
      </c>
      <c r="C1161" s="33" t="str">
        <f>+Sheet1!D1161</f>
        <v>Кюрасао</v>
      </c>
    </row>
    <row r="1162" spans="1:3" x14ac:dyDescent="0.55000000000000004">
      <c r="A1162" s="34" t="str">
        <f>+Sheet1!B1162</f>
        <v>https://fortunejack.com</v>
      </c>
      <c r="B1162" s="33" t="str">
        <f>+Sheet1!C1162</f>
        <v>Nexus Group Enterprises N.V.</v>
      </c>
      <c r="C1162" s="33" t="str">
        <f>+Sheet1!D1162</f>
        <v>Кюрасао</v>
      </c>
    </row>
    <row r="1163" spans="1:3" x14ac:dyDescent="0.55000000000000004">
      <c r="A1163" s="34" t="str">
        <f>+Sheet1!B1163</f>
        <v>https://www.pledoo.com</v>
      </c>
      <c r="B1163" s="33" t="str">
        <f>+Sheet1!C1163</f>
        <v>Momus2006 N.V.</v>
      </c>
      <c r="C1163" s="33" t="str">
        <f>+Sheet1!D1163</f>
        <v>Кюрасао</v>
      </c>
    </row>
    <row r="1164" spans="1:3" x14ac:dyDescent="0.55000000000000004">
      <c r="A1164" s="34" t="str">
        <f>+Sheet1!B1164</f>
        <v>https://pledoo.com</v>
      </c>
      <c r="B1164" s="33" t="str">
        <f>+Sheet1!C1164</f>
        <v>Momus2006 N.V.</v>
      </c>
      <c r="C1164" s="33" t="str">
        <f>+Sheet1!D1164</f>
        <v>Кюрасао</v>
      </c>
    </row>
    <row r="1165" spans="1:3" x14ac:dyDescent="0.55000000000000004">
      <c r="A1165" s="34" t="str">
        <f>+Sheet1!B1165</f>
        <v xml:space="preserve">https://fresh.casino
</v>
      </c>
      <c r="B1165" s="33" t="str">
        <f>+Sheet1!C1165</f>
        <v>GALAKTIKA N.V.</v>
      </c>
      <c r="C1165" s="33" t="str">
        <f>+Sheet1!D1165</f>
        <v>Кюрасао</v>
      </c>
    </row>
    <row r="1166" spans="1:3" x14ac:dyDescent="0.55000000000000004">
      <c r="A1166" s="34" t="str">
        <f>+Sheet1!B1166</f>
        <v xml:space="preserve">https://www.fresh.casino
</v>
      </c>
      <c r="B1166" s="33" t="str">
        <f>+Sheet1!C1166</f>
        <v>GALAKTIKA N.V.</v>
      </c>
      <c r="C1166" s="33" t="str">
        <f>+Sheet1!D1166</f>
        <v>Кюрасао</v>
      </c>
    </row>
    <row r="1167" spans="1:3" x14ac:dyDescent="0.55000000000000004">
      <c r="A1167" s="34" t="str">
        <f>+Sheet1!B1167</f>
        <v>https://www.betitall.com</v>
      </c>
      <c r="B1167" s="33" t="str">
        <f>+Sheet1!C1167</f>
        <v>Momus2006 N.V.</v>
      </c>
      <c r="C1167" s="33" t="str">
        <f>+Sheet1!D1167</f>
        <v>Кюрасао</v>
      </c>
    </row>
    <row r="1168" spans="1:3" x14ac:dyDescent="0.55000000000000004">
      <c r="A1168" s="34" t="str">
        <f>+Sheet1!B1168</f>
        <v>https://betitall.com</v>
      </c>
      <c r="B1168" s="33" t="str">
        <f>+Sheet1!C1168</f>
        <v>Momus2006 N.V.</v>
      </c>
      <c r="C1168" s="33" t="str">
        <f>+Sheet1!D1168</f>
        <v>Кюрасао</v>
      </c>
    </row>
    <row r="1169" spans="1:3" x14ac:dyDescent="0.55000000000000004">
      <c r="A1169" s="34" t="str">
        <f>+Sheet1!B1169</f>
        <v xml:space="preserve">https://49vulkanvegas.com </v>
      </c>
      <c r="B1169" s="33" t="str">
        <f>+Sheet1!C1169</f>
        <v>Brivio Limited</v>
      </c>
      <c r="C1169" s="33" t="str">
        <f>+Sheet1!D1169</f>
        <v>Кипър</v>
      </c>
    </row>
    <row r="1170" spans="1:3" x14ac:dyDescent="0.55000000000000004">
      <c r="A1170" s="34" t="str">
        <f>+Sheet1!B1170</f>
        <v>https://www.49vulkanvegas.com</v>
      </c>
      <c r="B1170" s="33" t="str">
        <f>+Sheet1!C1170</f>
        <v>Brivio Limited</v>
      </c>
      <c r="C1170" s="33" t="str">
        <f>+Sheet1!D1170</f>
        <v>Кипър</v>
      </c>
    </row>
    <row r="1171" spans="1:3" x14ac:dyDescent="0.55000000000000004">
      <c r="A1171" s="34" t="str">
        <f>+Sheet1!B1171</f>
        <v>https://www.bet2u2.com</v>
      </c>
      <c r="B1171" s="33" t="str">
        <f>+Sheet1!C1171</f>
        <v>B2 Game Services B.V.</v>
      </c>
      <c r="C1171" s="33" t="str">
        <f>+Sheet1!D1171</f>
        <v>Кюрасао</v>
      </c>
    </row>
    <row r="1172" spans="1:3" x14ac:dyDescent="0.55000000000000004">
      <c r="A1172" s="34" t="str">
        <f>+Sheet1!B1172</f>
        <v>https://bet2u2.com</v>
      </c>
      <c r="B1172" s="33" t="str">
        <f>+Sheet1!C1172</f>
        <v>B2 Game Services B.V.</v>
      </c>
      <c r="C1172" s="33" t="str">
        <f>+Sheet1!D1172</f>
        <v>Кюрасао</v>
      </c>
    </row>
    <row r="1173" spans="1:3" x14ac:dyDescent="0.55000000000000004">
      <c r="A1173" s="34" t="str">
        <f>+Sheet1!B1173</f>
        <v>https://www.divasluckcasino.com</v>
      </c>
      <c r="B1173" s="33" t="str">
        <f>+Sheet1!C1173</f>
        <v>Famagousta B.V.</v>
      </c>
      <c r="C1173" s="33" t="str">
        <f>+Sheet1!D1173</f>
        <v>Кюрасао</v>
      </c>
    </row>
    <row r="1174" spans="1:3" x14ac:dyDescent="0.55000000000000004">
      <c r="A1174" s="34" t="str">
        <f>+Sheet1!B1174</f>
        <v xml:space="preserve">https://divasluckcasino.com </v>
      </c>
      <c r="B1174" s="33" t="str">
        <f>+Sheet1!C1174</f>
        <v>Famagousta B.V.</v>
      </c>
      <c r="C1174" s="33" t="str">
        <f>+Sheet1!D1174</f>
        <v>Кюрасао</v>
      </c>
    </row>
    <row r="1175" spans="1:3" x14ac:dyDescent="0.55000000000000004">
      <c r="A1175" s="34" t="str">
        <f>+Sheet1!B1175</f>
        <v>https://www.brucepokies.co</v>
      </c>
      <c r="B1175" s="33" t="str">
        <f>+Sheet1!C1175</f>
        <v xml:space="preserve">Tac Tic Tot B.V., </v>
      </c>
      <c r="C1175" s="33" t="str">
        <f>+Sheet1!D1175</f>
        <v>Кюрасао</v>
      </c>
    </row>
    <row r="1176" spans="1:3" x14ac:dyDescent="0.55000000000000004">
      <c r="A1176" s="34" t="str">
        <f>+Sheet1!B1176</f>
        <v>https://brucepokies.co</v>
      </c>
      <c r="B1176" s="33" t="str">
        <f>+Sheet1!C1176</f>
        <v xml:space="preserve">Tac Tic Tot B.V., </v>
      </c>
      <c r="C1176" s="33" t="str">
        <f>+Sheet1!D1176</f>
        <v>Кюрасао</v>
      </c>
    </row>
    <row r="1177" spans="1:3" x14ac:dyDescent="0.55000000000000004">
      <c r="A1177" s="34" t="str">
        <f>+Sheet1!B1177</f>
        <v>https://www.casinorex.com</v>
      </c>
      <c r="B1177" s="33" t="str">
        <f>+Sheet1!C1177</f>
        <v>N1 Interactive Ltd</v>
      </c>
      <c r="C1177" s="33" t="str">
        <f>+Sheet1!D1177</f>
        <v>Малта</v>
      </c>
    </row>
    <row r="1178" spans="1:3" x14ac:dyDescent="0.55000000000000004">
      <c r="A1178" s="34" t="str">
        <f>+Sheet1!B1178</f>
        <v xml:space="preserve">https://casinorex.com </v>
      </c>
      <c r="B1178" s="33" t="str">
        <f>+Sheet1!C1178</f>
        <v>N1 Interactive Ltd</v>
      </c>
      <c r="C1178" s="33" t="str">
        <f>+Sheet1!D1178</f>
        <v>Малта</v>
      </c>
    </row>
    <row r="1179" spans="1:3" x14ac:dyDescent="0.55000000000000004">
      <c r="A1179" s="34" t="str">
        <f>+Sheet1!B1179</f>
        <v>https://iwildcasino.com</v>
      </c>
      <c r="B1179" s="33" t="str">
        <f>+Sheet1!C1179</f>
        <v xml:space="preserve">Altacore N.V. </v>
      </c>
      <c r="C1179" s="33" t="str">
        <f>+Sheet1!D1179</f>
        <v>Кюрасао</v>
      </c>
    </row>
    <row r="1180" spans="1:3" x14ac:dyDescent="0.55000000000000004">
      <c r="A1180" s="34" t="str">
        <f>+Sheet1!B1180</f>
        <v>https://www.iwildcasino.com</v>
      </c>
      <c r="B1180" s="33" t="str">
        <f>+Sheet1!C1180</f>
        <v xml:space="preserve">Altacore N.V. </v>
      </c>
      <c r="C1180" s="33" t="str">
        <f>+Sheet1!D1180</f>
        <v>Кюрасао</v>
      </c>
    </row>
    <row r="1181" spans="1:3" x14ac:dyDescent="0.55000000000000004">
      <c r="A1181" s="34" t="str">
        <f>+Sheet1!B1181</f>
        <v>https://superboss.com</v>
      </c>
      <c r="B1181" s="33" t="str">
        <f>+Sheet1!C1181</f>
        <v>XO Corporation N.V.</v>
      </c>
      <c r="C1181" s="33" t="str">
        <f>+Sheet1!D1181</f>
        <v>Кюрасао</v>
      </c>
    </row>
    <row r="1182" spans="1:3" x14ac:dyDescent="0.55000000000000004">
      <c r="A1182" s="34" t="str">
        <f>+Sheet1!B1182</f>
        <v>https://www.superboss.com</v>
      </c>
      <c r="B1182" s="33" t="str">
        <f>+Sheet1!C1182</f>
        <v>XO Corporation N.V.</v>
      </c>
      <c r="C1182" s="33" t="str">
        <f>+Sheet1!D1182</f>
        <v>Кюрасао</v>
      </c>
    </row>
    <row r="1183" spans="1:3" x14ac:dyDescent="0.55000000000000004">
      <c r="A1183" s="34" t="str">
        <f>+Sheet1!B1183</f>
        <v>https://www.bitstarz62.com</v>
      </c>
      <c r="B1183" s="33" t="str">
        <f>+Sheet1!C1183</f>
        <v>Dama N.V.</v>
      </c>
      <c r="C1183" s="33" t="str">
        <f>+Sheet1!D1183</f>
        <v>Кюрасао</v>
      </c>
    </row>
    <row r="1184" spans="1:3" x14ac:dyDescent="0.55000000000000004">
      <c r="A1184" s="34" t="str">
        <f>+Sheet1!B1184</f>
        <v>https://bitstarz62.com</v>
      </c>
      <c r="B1184" s="33" t="str">
        <f>+Sheet1!C1184</f>
        <v>Dama N.V.</v>
      </c>
      <c r="C1184" s="33" t="str">
        <f>+Sheet1!D1184</f>
        <v>Кюрасао</v>
      </c>
    </row>
    <row r="1185" spans="1:3" x14ac:dyDescent="0.55000000000000004">
      <c r="A1185" s="34" t="str">
        <f>+Sheet1!B1185</f>
        <v>https://cherrygoldcasinonew.com</v>
      </c>
      <c r="B1185" s="33" t="str">
        <f>+Sheet1!C1185</f>
        <v>Skillserv Ltd</v>
      </c>
      <c r="C1185" s="33" t="str">
        <f>+Sheet1!D1185</f>
        <v>Кипър</v>
      </c>
    </row>
    <row r="1186" spans="1:3" x14ac:dyDescent="0.55000000000000004">
      <c r="A1186" s="34" t="str">
        <f>+Sheet1!B1186</f>
        <v>https://www.cherrygoldcasinonew.com</v>
      </c>
      <c r="B1186" s="33" t="str">
        <f>+Sheet1!C1186</f>
        <v>Skillserv Ltd</v>
      </c>
      <c r="C1186" s="33" t="str">
        <f>+Sheet1!D1186</f>
        <v>Кипър</v>
      </c>
    </row>
    <row r="1187" spans="1:3" x14ac:dyDescent="0.55000000000000004">
      <c r="A1187" s="34" t="str">
        <f>+Sheet1!B1187</f>
        <v>https://ice777casino.com</v>
      </c>
      <c r="B1187" s="33" t="str">
        <f>+Sheet1!C1187</f>
        <v>Momus2006 N.V.</v>
      </c>
      <c r="C1187" s="33" t="str">
        <f>+Sheet1!D1187</f>
        <v>Кипър</v>
      </c>
    </row>
    <row r="1188" spans="1:3" x14ac:dyDescent="0.55000000000000004">
      <c r="A1188" s="34" t="str">
        <f>+Sheet1!B1188</f>
        <v>https://www.ice777casino.com</v>
      </c>
      <c r="B1188" s="33" t="str">
        <f>+Sheet1!C1188</f>
        <v>Momus2006 N.V.</v>
      </c>
      <c r="C1188" s="33" t="str">
        <f>+Sheet1!D1188</f>
        <v>Кипър</v>
      </c>
    </row>
    <row r="1189" spans="1:3" x14ac:dyDescent="0.55000000000000004">
      <c r="A1189" s="34" t="str">
        <f>+Sheet1!B1189</f>
        <v>https://vulkanvegas401.com</v>
      </c>
      <c r="B1189" s="33" t="str">
        <f>+Sheet1!C1189</f>
        <v>Brivio Limited</v>
      </c>
      <c r="C1189" s="33" t="str">
        <f>+Sheet1!D1189</f>
        <v>Кипър</v>
      </c>
    </row>
    <row r="1190" spans="1:3" x14ac:dyDescent="0.55000000000000004">
      <c r="A1190" s="34" t="str">
        <f>+Sheet1!B1190</f>
        <v>https://www.vulkanvegas401.com</v>
      </c>
      <c r="B1190" s="33" t="str">
        <f>+Sheet1!C1190</f>
        <v>Brivio Limited</v>
      </c>
      <c r="C1190" s="33" t="str">
        <f>+Sheet1!D1190</f>
        <v>Кипър</v>
      </c>
    </row>
    <row r="1191" spans="1:3" x14ac:dyDescent="0.55000000000000004">
      <c r="A1191" s="34" t="str">
        <f>+Sheet1!B1191</f>
        <v>https://yukongold.casino</v>
      </c>
      <c r="B1191" s="33">
        <f>+Sheet1!C1191</f>
        <v>0</v>
      </c>
      <c r="C1191" s="33">
        <f>+Sheet1!D1191</f>
        <v>0</v>
      </c>
    </row>
    <row r="1192" spans="1:3" x14ac:dyDescent="0.55000000000000004">
      <c r="A1192" s="34" t="str">
        <f>+Sheet1!B1192</f>
        <v>https://www.yukongold.casino</v>
      </c>
      <c r="B1192" s="33">
        <f>+Sheet1!C1192</f>
        <v>0</v>
      </c>
      <c r="C1192" s="33">
        <f>+Sheet1!D1192</f>
        <v>0</v>
      </c>
    </row>
    <row r="1193" spans="1:3" x14ac:dyDescent="0.55000000000000004">
      <c r="A1193" s="34" t="str">
        <f>+Sheet1!B1193</f>
        <v>https://yukongoldcasino.eu</v>
      </c>
      <c r="B1193" s="33">
        <f>+Sheet1!C1193</f>
        <v>0</v>
      </c>
      <c r="C1193" s="33">
        <f>+Sheet1!D1193</f>
        <v>0</v>
      </c>
    </row>
    <row r="1194" spans="1:3" x14ac:dyDescent="0.55000000000000004">
      <c r="A1194" s="34" t="str">
        <f>+Sheet1!B1194</f>
        <v>https://www.yukongoldcasino.eu</v>
      </c>
      <c r="B1194" s="33">
        <f>+Sheet1!C1194</f>
        <v>0</v>
      </c>
      <c r="C1194" s="33">
        <f>+Sheet1!D1194</f>
        <v>0</v>
      </c>
    </row>
    <row r="1195" spans="1:3" x14ac:dyDescent="0.55000000000000004">
      <c r="A1195" s="34" t="str">
        <f>+Sheet1!B1195</f>
        <v>https://yukongoldcasino.co</v>
      </c>
      <c r="B1195" s="33">
        <f>+Sheet1!C1195</f>
        <v>0</v>
      </c>
      <c r="C1195" s="33">
        <f>+Sheet1!D1195</f>
        <v>0</v>
      </c>
    </row>
    <row r="1196" spans="1:3" x14ac:dyDescent="0.55000000000000004">
      <c r="A1196" s="34" t="str">
        <f>+Sheet1!B1196</f>
        <v>https://www.yukongoldcasino.co</v>
      </c>
      <c r="B1196" s="33">
        <f>+Sheet1!C1196</f>
        <v>0</v>
      </c>
      <c r="C1196" s="33">
        <f>+Sheet1!D1196</f>
        <v>0</v>
      </c>
    </row>
    <row r="1197" spans="1:3" x14ac:dyDescent="0.55000000000000004">
      <c r="A1197" s="34" t="str">
        <f>+Sheet1!B1197</f>
        <v>https://domgamenew.com</v>
      </c>
      <c r="B1197" s="33">
        <f>+Sheet1!C1197</f>
        <v>0</v>
      </c>
      <c r="C1197" s="33">
        <f>+Sheet1!D1197</f>
        <v>0</v>
      </c>
    </row>
    <row r="1198" spans="1:3" x14ac:dyDescent="0.55000000000000004">
      <c r="A1198" s="34" t="str">
        <f>+Sheet1!B1198</f>
        <v>https://www.domgamenew.com</v>
      </c>
      <c r="B1198" s="33">
        <f>+Sheet1!C1198</f>
        <v>0</v>
      </c>
      <c r="C1198" s="33">
        <f>+Sheet1!D1198</f>
        <v>0</v>
      </c>
    </row>
    <row r="1199" spans="1:3" x14ac:dyDescent="0.55000000000000004">
      <c r="A1199" s="34" t="str">
        <f>+Sheet1!B1199</f>
        <v>https://casinoirishluck.com</v>
      </c>
      <c r="B1199" s="33">
        <f>+Sheet1!C1199</f>
        <v>0</v>
      </c>
      <c r="C1199" s="33">
        <f>+Sheet1!D1199</f>
        <v>0</v>
      </c>
    </row>
    <row r="1200" spans="1:3" x14ac:dyDescent="0.55000000000000004">
      <c r="A1200" s="34" t="str">
        <f>+Sheet1!B1200</f>
        <v>https://www.casinoirishluck.com</v>
      </c>
      <c r="B1200" s="33">
        <f>+Sheet1!C1200</f>
        <v>0</v>
      </c>
      <c r="C1200" s="33">
        <f>+Sheet1!D1200</f>
        <v>0</v>
      </c>
    </row>
    <row r="1201" spans="1:3" x14ac:dyDescent="0.55000000000000004">
      <c r="A1201" s="34" t="str">
        <f>+Sheet1!B1201</f>
        <v>https://www.aladdinsgoldcasino.com</v>
      </c>
      <c r="B1201" s="33" t="str">
        <f>+Sheet1!C1201</f>
        <v>BeSoftware N.V. C</v>
      </c>
      <c r="C1201" s="33" t="str">
        <f>+Sheet1!D1201</f>
        <v>Кюрасао</v>
      </c>
    </row>
    <row r="1202" spans="1:3" x14ac:dyDescent="0.55000000000000004">
      <c r="A1202" s="34" t="str">
        <f>+Sheet1!B1202</f>
        <v>https://aladdinsgoldcasino.com</v>
      </c>
      <c r="B1202" s="33" t="str">
        <f>+Sheet1!C1202</f>
        <v>BeSoftware N.V. C</v>
      </c>
      <c r="C1202" s="33" t="str">
        <f>+Sheet1!D1202</f>
        <v>Кюрасао</v>
      </c>
    </row>
    <row r="1203" spans="1:3" x14ac:dyDescent="0.55000000000000004">
      <c r="A1203" s="34" t="str">
        <f>+Sheet1!B1203</f>
        <v>https://berrycasino.com</v>
      </c>
      <c r="B1203" s="33" t="str">
        <f>+Sheet1!C1203</f>
        <v>Hollycorn N.V.</v>
      </c>
      <c r="C1203" s="33" t="str">
        <f>+Sheet1!D1203</f>
        <v>Кюрасао</v>
      </c>
    </row>
    <row r="1204" spans="1:3" x14ac:dyDescent="0.55000000000000004">
      <c r="A1204" s="34" t="str">
        <f>+Sheet1!B1204</f>
        <v>https://www.berrycasino.com</v>
      </c>
      <c r="B1204" s="33" t="str">
        <f>+Sheet1!C1204</f>
        <v>Hollycorn N.V.</v>
      </c>
      <c r="C1204" s="33" t="str">
        <f>+Sheet1!D1204</f>
        <v>Кюрасао</v>
      </c>
    </row>
    <row r="1205" spans="1:3" x14ac:dyDescent="0.55000000000000004">
      <c r="A1205" s="34" t="str">
        <f>+Sheet1!B1205</f>
        <v>https://www.banzaislots.com</v>
      </c>
      <c r="B1205" s="33" t="str">
        <f>+Sheet1!C1205</f>
        <v>Kaya W.F.G.</v>
      </c>
      <c r="C1205" s="33" t="str">
        <f>+Sheet1!D1205</f>
        <v>Кюрасао</v>
      </c>
    </row>
    <row r="1206" spans="1:3" x14ac:dyDescent="0.55000000000000004">
      <c r="A1206" s="34" t="str">
        <f>+Sheet1!B1206</f>
        <v>https://banzaislots.com</v>
      </c>
      <c r="B1206" s="33" t="str">
        <f>+Sheet1!C1206</f>
        <v>Kaya W.F.G.</v>
      </c>
      <c r="C1206" s="33" t="str">
        <f>+Sheet1!D1206</f>
        <v>Кюрасао</v>
      </c>
    </row>
    <row r="1207" spans="1:3" x14ac:dyDescent="0.55000000000000004">
      <c r="A1207" s="34" t="str">
        <f>+Sheet1!B1207</f>
        <v>https://www.casoo10.com</v>
      </c>
      <c r="B1207" s="33" t="str">
        <f>+Sheet1!C1207</f>
        <v>SG International LP.</v>
      </c>
      <c r="C1207" s="33" t="str">
        <f>+Sheet1!D1207</f>
        <v>Шотландия</v>
      </c>
    </row>
    <row r="1208" spans="1:3" x14ac:dyDescent="0.55000000000000004">
      <c r="A1208" s="34" t="str">
        <f>+Sheet1!B1208</f>
        <v>https://casoo10.com</v>
      </c>
      <c r="B1208" s="33" t="str">
        <f>+Sheet1!C1208</f>
        <v>SG International LP.</v>
      </c>
      <c r="C1208" s="33" t="str">
        <f>+Sheet1!D1208</f>
        <v>Шотландия</v>
      </c>
    </row>
    <row r="1209" spans="1:3" x14ac:dyDescent="0.55000000000000004">
      <c r="A1209" s="34" t="str">
        <f>+Sheet1!B1209</f>
        <v>https://www.getslots.com</v>
      </c>
      <c r="B1209" s="33" t="str">
        <f>+Sheet1!C1209</f>
        <v>Dama N.V.</v>
      </c>
      <c r="C1209" s="33" t="str">
        <f>+Sheet1!D1209</f>
        <v>Кюрасао</v>
      </c>
    </row>
    <row r="1210" spans="1:3" x14ac:dyDescent="0.55000000000000004">
      <c r="A1210" s="34" t="str">
        <f>+Sheet1!B1210</f>
        <v xml:space="preserve">https://getslots.com </v>
      </c>
      <c r="B1210" s="33" t="str">
        <f>+Sheet1!C1210</f>
        <v>Dama N.V.</v>
      </c>
      <c r="C1210" s="33" t="str">
        <f>+Sheet1!D1210</f>
        <v>Кюрасао</v>
      </c>
    </row>
    <row r="1211" spans="1:3" x14ac:dyDescent="0.55000000000000004">
      <c r="A1211" s="34" t="str">
        <f>+Sheet1!B1211</f>
        <v>https://www.miraxcasino.com</v>
      </c>
      <c r="B1211" s="33" t="str">
        <f>+Sheet1!C1211</f>
        <v>Hollycorn N.V.</v>
      </c>
      <c r="C1211" s="33" t="str">
        <f>+Sheet1!D1211</f>
        <v>Кюрасао</v>
      </c>
    </row>
    <row r="1212" spans="1:3" x14ac:dyDescent="0.55000000000000004">
      <c r="A1212" s="34" t="str">
        <f>+Sheet1!B1212</f>
        <v>https://miraxcasino.com</v>
      </c>
      <c r="B1212" s="33" t="str">
        <f>+Sheet1!C1212</f>
        <v>Hollycorn N.V.</v>
      </c>
      <c r="C1212" s="33" t="str">
        <f>+Sheet1!D1212</f>
        <v>Кюрасао</v>
      </c>
    </row>
    <row r="1213" spans="1:3" x14ac:dyDescent="0.55000000000000004">
      <c r="A1213" s="34" t="str">
        <f>+Sheet1!B1213</f>
        <v>https://www.highnooncasino.com</v>
      </c>
      <c r="B1213" s="33" t="str">
        <f>+Sheet1!C1213</f>
        <v>BeSoftware N.V.</v>
      </c>
      <c r="C1213" s="33" t="str">
        <f>+Sheet1!D1213</f>
        <v>Кюрасао</v>
      </c>
    </row>
    <row r="1214" spans="1:3" x14ac:dyDescent="0.55000000000000004">
      <c r="A1214" s="34" t="str">
        <f>+Sheet1!B1214</f>
        <v>https://highnooncasino.com</v>
      </c>
      <c r="B1214" s="33" t="str">
        <f>+Sheet1!C1214</f>
        <v>BeSoftware N.V.</v>
      </c>
      <c r="C1214" s="33" t="str">
        <f>+Sheet1!D1214</f>
        <v>Кюрасао</v>
      </c>
    </row>
    <row r="1215" spans="1:3" x14ac:dyDescent="0.55000000000000004">
      <c r="A1215" s="34" t="str">
        <f>+Sheet1!B1215</f>
        <v>https://www.casinokakadu.com</v>
      </c>
      <c r="B1215" s="33" t="str">
        <f>+Sheet1!C1215</f>
        <v>N1 Interactive Ltd</v>
      </c>
      <c r="C1215" s="33" t="str">
        <f>+Sheet1!D1215</f>
        <v>Малта</v>
      </c>
    </row>
    <row r="1216" spans="1:3" x14ac:dyDescent="0.55000000000000004">
      <c r="A1216" s="34" t="str">
        <f>+Sheet1!B1216</f>
        <v xml:space="preserve">https://casinokakadu.com </v>
      </c>
      <c r="B1216" s="33" t="str">
        <f>+Sheet1!C1216</f>
        <v>N1 Interactive Ltd</v>
      </c>
      <c r="C1216" s="33" t="str">
        <f>+Sheet1!D1216</f>
        <v>Малта</v>
      </c>
    </row>
    <row r="1217" spans="1:3" x14ac:dyDescent="0.55000000000000004">
      <c r="A1217" s="34" t="str">
        <f>+Sheet1!B1217</f>
        <v>https://www.kajot-casino.com</v>
      </c>
      <c r="B1217" s="33" t="str">
        <f>+Sheet1!C1217</f>
        <v>Pro Xenon Mediathek Ltd</v>
      </c>
      <c r="C1217" s="33" t="str">
        <f>+Sheet1!D1217</f>
        <v>Малта</v>
      </c>
    </row>
    <row r="1218" spans="1:3" x14ac:dyDescent="0.55000000000000004">
      <c r="A1218" s="34" t="str">
        <f>+Sheet1!B1218</f>
        <v>https://kajot-casino.com</v>
      </c>
      <c r="B1218" s="33" t="str">
        <f>+Sheet1!C1218</f>
        <v>Pro Xenon Mediathek Ltd</v>
      </c>
      <c r="C1218" s="33" t="str">
        <f>+Sheet1!D1218</f>
        <v>Малта</v>
      </c>
    </row>
    <row r="1219" spans="1:3" x14ac:dyDescent="0.55000000000000004">
      <c r="A1219" s="34" t="str">
        <f>+Sheet1!B1219</f>
        <v>https://www.spingenie.com</v>
      </c>
      <c r="B1219" s="33" t="str">
        <f>+Sheet1!C1219</f>
        <v>SkillOnNet Ltd</v>
      </c>
      <c r="C1219" s="33" t="str">
        <f>+Sheet1!D1219</f>
        <v>Малта</v>
      </c>
    </row>
    <row r="1220" spans="1:3" x14ac:dyDescent="0.55000000000000004">
      <c r="A1220" s="34" t="str">
        <f>+Sheet1!B1220</f>
        <v>https://spingenie.com</v>
      </c>
      <c r="B1220" s="33" t="str">
        <f>+Sheet1!C1220</f>
        <v>SkillOnNet Ltd</v>
      </c>
      <c r="C1220" s="33" t="str">
        <f>+Sheet1!D1220</f>
        <v>Малта</v>
      </c>
    </row>
    <row r="1221" spans="1:3" x14ac:dyDescent="0.55000000000000004">
      <c r="A1221" s="34" t="str">
        <f>+Sheet1!B1221</f>
        <v>https://goldenlionnew.com</v>
      </c>
      <c r="B1221" s="33">
        <f>+Sheet1!C1221</f>
        <v>0</v>
      </c>
      <c r="C1221" s="33">
        <f>+Sheet1!D1221</f>
        <v>0</v>
      </c>
    </row>
    <row r="1222" spans="1:3" x14ac:dyDescent="0.55000000000000004">
      <c r="A1222" s="34" t="str">
        <f>+Sheet1!B1222</f>
        <v>https://www.goldenlionnew.com</v>
      </c>
      <c r="B1222" s="33">
        <f>+Sheet1!C1222</f>
        <v>0</v>
      </c>
      <c r="C1222" s="33">
        <f>+Sheet1!D1222</f>
        <v>0</v>
      </c>
    </row>
    <row r="1223" spans="1:3" x14ac:dyDescent="0.55000000000000004">
      <c r="A1223" s="34" t="str">
        <f>+Sheet1!B1223</f>
        <v>https://www.casoo44.com</v>
      </c>
      <c r="B1223" s="33" t="str">
        <f>+Sheet1!C1223</f>
        <v>SG International LP.</v>
      </c>
      <c r="C1223" s="33" t="str">
        <f>+Sheet1!D1223</f>
        <v>Шотландия</v>
      </c>
    </row>
    <row r="1224" spans="1:3" x14ac:dyDescent="0.55000000000000004">
      <c r="A1224" s="34" t="str">
        <f>+Sheet1!B1224</f>
        <v>https://casoo44.com</v>
      </c>
      <c r="B1224" s="33" t="str">
        <f>+Sheet1!C1224</f>
        <v>SG International LP.</v>
      </c>
      <c r="C1224" s="33" t="str">
        <f>+Sheet1!D1224</f>
        <v>Шотландия</v>
      </c>
    </row>
    <row r="1225" spans="1:3" x14ac:dyDescent="0.55000000000000004">
      <c r="A1225" s="34" t="str">
        <f>+Sheet1!B1225</f>
        <v>https://twoupcasinogo.com</v>
      </c>
      <c r="B1225" s="33">
        <f>+Sheet1!C1225</f>
        <v>0</v>
      </c>
      <c r="C1225" s="33">
        <f>+Sheet1!D1225</f>
        <v>0</v>
      </c>
    </row>
    <row r="1226" spans="1:3" x14ac:dyDescent="0.55000000000000004">
      <c r="A1226" s="34" t="str">
        <f>+Sheet1!B1226</f>
        <v>https://www.twoupcasinogo.com</v>
      </c>
      <c r="B1226" s="33">
        <f>+Sheet1!C1226</f>
        <v>0</v>
      </c>
      <c r="C1226" s="33">
        <f>+Sheet1!D1226</f>
        <v>0</v>
      </c>
    </row>
    <row r="1227" spans="1:3" x14ac:dyDescent="0.55000000000000004">
      <c r="A1227" s="34" t="str">
        <f>+Sheet1!B1227</f>
        <v>https://www.twoupcasino.com</v>
      </c>
      <c r="B1227" s="33">
        <f>+Sheet1!C1227</f>
        <v>0</v>
      </c>
      <c r="C1227" s="33">
        <f>+Sheet1!D1227</f>
        <v>0</v>
      </c>
    </row>
    <row r="1228" spans="1:3" x14ac:dyDescent="0.55000000000000004">
      <c r="A1228" s="34" t="str">
        <f>+Sheet1!B1228</f>
        <v>https://twoupcasino.com</v>
      </c>
      <c r="B1228" s="33">
        <f>+Sheet1!C1228</f>
        <v>0</v>
      </c>
      <c r="C1228" s="33">
        <f>+Sheet1!D1228</f>
        <v>0</v>
      </c>
    </row>
    <row r="1229" spans="1:3" x14ac:dyDescent="0.55000000000000004">
      <c r="A1229" s="34" t="str">
        <f>+Sheet1!B1229</f>
        <v>https://www.exclusivecasino.com</v>
      </c>
      <c r="B1229" s="33">
        <f>+Sheet1!C1229</f>
        <v>0</v>
      </c>
      <c r="C1229" s="33">
        <f>+Sheet1!D1229</f>
        <v>0</v>
      </c>
    </row>
    <row r="1230" spans="1:3" x14ac:dyDescent="0.55000000000000004">
      <c r="A1230" s="34" t="str">
        <f>+Sheet1!B1230</f>
        <v>https://exclusivecasino.com</v>
      </c>
      <c r="B1230" s="33">
        <f>+Sheet1!C1230</f>
        <v>0</v>
      </c>
      <c r="C1230" s="33">
        <f>+Sheet1!D1230</f>
        <v>0</v>
      </c>
    </row>
    <row r="1231" spans="1:3" x14ac:dyDescent="0.55000000000000004">
      <c r="A1231" s="34" t="str">
        <f>+Sheet1!B1231</f>
        <v>https://duelbits.com</v>
      </c>
      <c r="B1231" s="33" t="str">
        <f>+Sheet1!C1231</f>
        <v xml:space="preserve">Liquid Gaming N.V. </v>
      </c>
      <c r="C1231" s="33" t="str">
        <f>+Sheet1!D1231</f>
        <v>Кюрасао</v>
      </c>
    </row>
    <row r="1232" spans="1:3" x14ac:dyDescent="0.55000000000000004">
      <c r="A1232" s="34" t="str">
        <f>+Sheet1!B1232</f>
        <v>https://www.duelbits.com</v>
      </c>
      <c r="B1232" s="33" t="str">
        <f>+Sheet1!C1232</f>
        <v xml:space="preserve">Liquid Gaming N.V. </v>
      </c>
      <c r="C1232" s="33" t="str">
        <f>+Sheet1!D1232</f>
        <v>Кюрасао</v>
      </c>
    </row>
    <row r="1233" spans="1:3" x14ac:dyDescent="0.55000000000000004">
      <c r="A1233" s="34" t="str">
        <f>+Sheet1!B1233</f>
        <v>https://brunocasino.com</v>
      </c>
      <c r="B1233" s="33">
        <f>+Sheet1!C1233</f>
        <v>0</v>
      </c>
      <c r="C1233" s="33">
        <f>+Sheet1!D1233</f>
        <v>0</v>
      </c>
    </row>
    <row r="1234" spans="1:3" x14ac:dyDescent="0.55000000000000004">
      <c r="A1234" s="34" t="str">
        <f>+Sheet1!B1234</f>
        <v>https://www.brunocasino.com</v>
      </c>
      <c r="B1234" s="33">
        <f>+Sheet1!C1234</f>
        <v>0</v>
      </c>
      <c r="C1234" s="33">
        <f>+Sheet1!D1234</f>
        <v>0</v>
      </c>
    </row>
    <row r="1235" spans="1:3" x14ac:dyDescent="0.55000000000000004">
      <c r="A1235" s="34" t="str">
        <f>+Sheet1!B1235</f>
        <v>www.winnersmagic.com</v>
      </c>
      <c r="B1235" s="33" t="str">
        <f>+Sheet1!C1235</f>
        <v>Reward Group ApS</v>
      </c>
      <c r="C1235" s="33" t="str">
        <f>+Sheet1!D1235</f>
        <v>Дания</v>
      </c>
    </row>
    <row r="1236" spans="1:3" x14ac:dyDescent="0.55000000000000004">
      <c r="A1236" s="34" t="str">
        <f>+Sheet1!B1236</f>
        <v>winnersmagic.com</v>
      </c>
      <c r="B1236" s="33" t="str">
        <f>+Sheet1!C1236</f>
        <v>Reward Group ApS</v>
      </c>
      <c r="C1236" s="33" t="str">
        <f>+Sheet1!D1236</f>
        <v>Дания</v>
      </c>
    </row>
    <row r="1237" spans="1:3" x14ac:dyDescent="0.55000000000000004">
      <c r="A1237" s="34" t="str">
        <f>+Sheet1!B1237</f>
        <v>www.legzo.casino</v>
      </c>
      <c r="B1237" s="33" t="str">
        <f>+Sheet1!C1237</f>
        <v>GALAKTIKA N.V.</v>
      </c>
      <c r="C1237" s="33" t="str">
        <f>+Sheet1!D1237</f>
        <v>Кюрасао</v>
      </c>
    </row>
    <row r="1238" spans="1:3" x14ac:dyDescent="0.55000000000000004">
      <c r="A1238" s="34" t="str">
        <f>+Sheet1!B1238</f>
        <v>legzo.casino</v>
      </c>
      <c r="B1238" s="33" t="str">
        <f>+Sheet1!C1238</f>
        <v>GALAKTIKA N.V.</v>
      </c>
      <c r="C1238" s="33" t="str">
        <f>+Sheet1!D1238</f>
        <v>Кюрасао</v>
      </c>
    </row>
    <row r="1239" spans="1:3" x14ac:dyDescent="0.55000000000000004">
      <c r="A1239" s="34" t="str">
        <f>+Sheet1!B1239</f>
        <v>https://www.allstarslots.com</v>
      </c>
      <c r="B1239" s="33" t="str">
        <f>+Sheet1!C1239</f>
        <v xml:space="preserve">BeSoftware N.V. </v>
      </c>
      <c r="C1239" s="33" t="str">
        <f>+Sheet1!D1239</f>
        <v>Кюрасао</v>
      </c>
    </row>
    <row r="1240" spans="1:3" x14ac:dyDescent="0.55000000000000004">
      <c r="A1240" s="34" t="str">
        <f>+Sheet1!B1240</f>
        <v>https://allstarslots.com</v>
      </c>
      <c r="B1240" s="33" t="str">
        <f>+Sheet1!C1240</f>
        <v xml:space="preserve">BeSoftware N.V. </v>
      </c>
      <c r="C1240" s="33" t="str">
        <f>+Sheet1!D1240</f>
        <v>Кюрасао</v>
      </c>
    </row>
    <row r="1241" spans="1:3" x14ac:dyDescent="0.55000000000000004">
      <c r="A1241" s="34" t="str">
        <f>+Sheet1!B1241</f>
        <v>https://www.manhattanslots.com</v>
      </c>
      <c r="B1241" s="33" t="str">
        <f>+Sheet1!C1241</f>
        <v xml:space="preserve">BeSoftware N.V. </v>
      </c>
      <c r="C1241" s="33" t="str">
        <f>+Sheet1!D1241</f>
        <v>Кюрасао</v>
      </c>
    </row>
    <row r="1242" spans="1:3" x14ac:dyDescent="0.55000000000000004">
      <c r="A1242" s="34" t="str">
        <f>+Sheet1!B1242</f>
        <v>https://manhattanslots.com</v>
      </c>
      <c r="B1242" s="33" t="str">
        <f>+Sheet1!C1242</f>
        <v xml:space="preserve">BeSoftware N.V. </v>
      </c>
      <c r="C1242" s="33" t="str">
        <f>+Sheet1!D1242</f>
        <v>Кюрасао</v>
      </c>
    </row>
    <row r="1243" spans="1:3" x14ac:dyDescent="0.55000000000000004">
      <c r="A1243" s="34" t="str">
        <f>+Sheet1!B1243</f>
        <v>https://www.crloffers.com</v>
      </c>
      <c r="B1243" s="33" t="str">
        <f>+Sheet1!C1243</f>
        <v xml:space="preserve">BeSoftware N.V. </v>
      </c>
      <c r="C1243" s="33" t="str">
        <f>+Sheet1!D1243</f>
        <v>Кюрасао</v>
      </c>
    </row>
    <row r="1244" spans="1:3" x14ac:dyDescent="0.55000000000000004">
      <c r="A1244" s="34" t="str">
        <f>+Sheet1!B1244</f>
        <v xml:space="preserve"> https://crloffers.com</v>
      </c>
      <c r="B1244" s="33" t="str">
        <f>+Sheet1!C1244</f>
        <v xml:space="preserve">BeSoftware N.V. </v>
      </c>
      <c r="C1244" s="33" t="str">
        <f>+Sheet1!D1244</f>
        <v>Кюрасао</v>
      </c>
    </row>
    <row r="1245" spans="1:3" x14ac:dyDescent="0.55000000000000004">
      <c r="A1245" s="34" t="str">
        <f>+Sheet1!B1245</f>
        <v>https:// www.slotter.casino</v>
      </c>
      <c r="B1245" s="33" t="str">
        <f>+Sheet1!C1245</f>
        <v xml:space="preserve">BeSoftware N.V. </v>
      </c>
      <c r="C1245" s="33" t="str">
        <f>+Sheet1!D1245</f>
        <v>Кюрасао</v>
      </c>
    </row>
    <row r="1246" spans="1:3" x14ac:dyDescent="0.55000000000000004">
      <c r="A1246" s="34" t="str">
        <f>+Sheet1!B1246</f>
        <v>https://slotter.casino</v>
      </c>
      <c r="B1246" s="33" t="str">
        <f>+Sheet1!C1246</f>
        <v xml:space="preserve">BeSoftware N.V. </v>
      </c>
      <c r="C1246" s="33" t="str">
        <f>+Sheet1!D1246</f>
        <v>Кюрасао</v>
      </c>
    </row>
    <row r="1247" spans="1:3" x14ac:dyDescent="0.55000000000000004">
      <c r="A1247" s="34" t="str">
        <f>+Sheet1!B1247</f>
        <v>https://www.buzzluck.com</v>
      </c>
      <c r="B1247" s="33" t="str">
        <f>+Sheet1!C1247</f>
        <v xml:space="preserve">BeSoftware N.V. </v>
      </c>
      <c r="C1247" s="33" t="str">
        <f>+Sheet1!D1247</f>
        <v>Кюрасао</v>
      </c>
    </row>
    <row r="1248" spans="1:3" x14ac:dyDescent="0.55000000000000004">
      <c r="A1248" s="34" t="str">
        <f>+Sheet1!B1248</f>
        <v xml:space="preserve">https://buzzluck.com </v>
      </c>
      <c r="B1248" s="33" t="str">
        <f>+Sheet1!C1248</f>
        <v xml:space="preserve">BeSoftware N.V. </v>
      </c>
      <c r="C1248" s="33" t="str">
        <f>+Sheet1!D1248</f>
        <v>Кюрасао</v>
      </c>
    </row>
    <row r="1249" spans="1:3" x14ac:dyDescent="0.55000000000000004">
      <c r="A1249" s="34" t="str">
        <f>+Sheet1!B1249</f>
        <v>https://spinbetter2.com</v>
      </c>
      <c r="B1249" s="33" t="str">
        <f>+Sheet1!C1249</f>
        <v>Sprut Group B.V.</v>
      </c>
      <c r="C1249" s="33" t="str">
        <f>+Sheet1!D1249</f>
        <v>Кюрасао</v>
      </c>
    </row>
    <row r="1250" spans="1:3" x14ac:dyDescent="0.55000000000000004">
      <c r="A1250" s="34" t="str">
        <f>+Sheet1!B1250</f>
        <v xml:space="preserve">https://www.spinbetter2.com  </v>
      </c>
      <c r="B1250" s="33" t="str">
        <f>+Sheet1!C1250</f>
        <v>Sprut Group B.V.</v>
      </c>
      <c r="C1250" s="33" t="str">
        <f>+Sheet1!D1250</f>
        <v>Кюрасао</v>
      </c>
    </row>
    <row r="1251" spans="1:3" x14ac:dyDescent="0.55000000000000004">
      <c r="A1251" s="34" t="str">
        <f>+Sheet1!B1251</f>
        <v>https://www.luckythrillz.com</v>
      </c>
      <c r="B1251" s="33" t="str">
        <f>+Sheet1!C1251</f>
        <v>Reward Group ApS</v>
      </c>
      <c r="C1251" s="33" t="str">
        <f>+Sheet1!D1251</f>
        <v>Дания</v>
      </c>
    </row>
    <row r="1252" spans="1:3" x14ac:dyDescent="0.55000000000000004">
      <c r="A1252" s="34" t="str">
        <f>+Sheet1!B1252</f>
        <v xml:space="preserve">https://luckythrillz.com </v>
      </c>
      <c r="B1252" s="33" t="str">
        <f>+Sheet1!C1252</f>
        <v>Reward Group ApS</v>
      </c>
      <c r="C1252" s="33" t="str">
        <f>+Sheet1!D1252</f>
        <v>Дания</v>
      </c>
    </row>
    <row r="1253" spans="1:3" x14ac:dyDescent="0.55000000000000004">
      <c r="A1253" s="34" t="str">
        <f>+Sheet1!B1253</f>
        <v>https://cryptoleo.com</v>
      </c>
      <c r="B1253" s="33" t="str">
        <f>+Sheet1!C1253</f>
        <v>Uno Digital Media B.V.</v>
      </c>
      <c r="C1253" s="33" t="str">
        <f>+Sheet1!D1253</f>
        <v>Кюрасао</v>
      </c>
    </row>
    <row r="1254" spans="1:3" x14ac:dyDescent="0.55000000000000004">
      <c r="A1254" s="34" t="str">
        <f>+Sheet1!B1254</f>
        <v xml:space="preserve">https://www.cryptoleo.com </v>
      </c>
      <c r="B1254" s="33" t="str">
        <f>+Sheet1!C1254</f>
        <v>Uno Digital Media B.V.</v>
      </c>
      <c r="C1254" s="33" t="str">
        <f>+Sheet1!D1254</f>
        <v>Кюрасао</v>
      </c>
    </row>
    <row r="1255" spans="1:3" x14ac:dyDescent="0.55000000000000004">
      <c r="A1255" s="34" t="str">
        <f>+Sheet1!B1255</f>
        <v>https://www.luckymeslots.com</v>
      </c>
      <c r="B1255" s="33" t="str">
        <f>+Sheet1!C1255</f>
        <v>SkillOnNet Ltd</v>
      </c>
      <c r="C1255" s="33" t="str">
        <f>+Sheet1!D1255</f>
        <v>Малта</v>
      </c>
    </row>
    <row r="1256" spans="1:3" x14ac:dyDescent="0.55000000000000004">
      <c r="A1256" s="34" t="str">
        <f>+Sheet1!B1256</f>
        <v>https://luckymeslots.com</v>
      </c>
      <c r="B1256" s="33" t="str">
        <f>+Sheet1!C1256</f>
        <v>SkillOnNet Ltd</v>
      </c>
      <c r="C1256" s="33" t="str">
        <f>+Sheet1!D1256</f>
        <v>Малта</v>
      </c>
    </row>
    <row r="1257" spans="1:3" x14ac:dyDescent="0.55000000000000004">
      <c r="A1257" s="34" t="str">
        <f>+Sheet1!B1257</f>
        <v>https://www.bingobonga.com</v>
      </c>
      <c r="B1257" s="33" t="str">
        <f>+Sheet1!C1257</f>
        <v>N1 Interactive Ltd</v>
      </c>
      <c r="C1257" s="33" t="str">
        <f>+Sheet1!D1257</f>
        <v>Малта</v>
      </c>
    </row>
    <row r="1258" spans="1:3" x14ac:dyDescent="0.55000000000000004">
      <c r="A1258" s="34" t="str">
        <f>+Sheet1!B1258</f>
        <v xml:space="preserve">https://bingobonga.com </v>
      </c>
      <c r="B1258" s="33" t="str">
        <f>+Sheet1!C1258</f>
        <v>N1 Interactive Ltd</v>
      </c>
      <c r="C1258" s="33" t="str">
        <f>+Sheet1!D1258</f>
        <v>Малта</v>
      </c>
    </row>
    <row r="1259" spans="1:3" x14ac:dyDescent="0.55000000000000004">
      <c r="A1259" s="34" t="str">
        <f>+Sheet1!B1259</f>
        <v>https://www.joocasino.com</v>
      </c>
      <c r="B1259" s="33" t="str">
        <f>+Sheet1!C1259</f>
        <v>Dama N.V.</v>
      </c>
      <c r="C1259" s="33" t="str">
        <f>+Sheet1!D1259</f>
        <v>Кюрасао</v>
      </c>
    </row>
    <row r="1260" spans="1:3" x14ac:dyDescent="0.55000000000000004">
      <c r="A1260" s="34" t="str">
        <f>+Sheet1!B1260</f>
        <v xml:space="preserve">https://joocasino.com </v>
      </c>
      <c r="B1260" s="33" t="str">
        <f>+Sheet1!C1260</f>
        <v>Dama N.V.</v>
      </c>
      <c r="C1260" s="33" t="str">
        <f>+Sheet1!D1260</f>
        <v>Кюрасао</v>
      </c>
    </row>
    <row r="1261" spans="1:3" x14ac:dyDescent="0.55000000000000004">
      <c r="A1261" s="34" t="str">
        <f>+Sheet1!B1261</f>
        <v xml:space="preserve">https://www.goldeneuro.com </v>
      </c>
      <c r="B1261" s="33">
        <f>+Sheet1!C1261</f>
        <v>0</v>
      </c>
      <c r="C1261" s="33">
        <f>+Sheet1!D1261</f>
        <v>0</v>
      </c>
    </row>
    <row r="1262" spans="1:3" x14ac:dyDescent="0.55000000000000004">
      <c r="A1262" s="34" t="str">
        <f>+Sheet1!B1262</f>
        <v>https://goldeneuro.com</v>
      </c>
      <c r="B1262" s="33">
        <f>+Sheet1!C1262</f>
        <v>0</v>
      </c>
      <c r="C1262" s="33">
        <f>+Sheet1!D1262</f>
        <v>0</v>
      </c>
    </row>
    <row r="1263" spans="1:3" x14ac:dyDescent="0.55000000000000004">
      <c r="A1263" s="34" t="str">
        <f>+Sheet1!B1263</f>
        <v xml:space="preserve">https://slotsgallery.com </v>
      </c>
      <c r="B1263" s="33" t="str">
        <f>+Sheet1!C1263</f>
        <v>Hollycorn N.V.</v>
      </c>
      <c r="C1263" s="33" t="str">
        <f>+Sheet1!D1263</f>
        <v>Кюрасао</v>
      </c>
    </row>
    <row r="1264" spans="1:3" x14ac:dyDescent="0.55000000000000004">
      <c r="A1264" s="34" t="str">
        <f>+Sheet1!B1264</f>
        <v xml:space="preserve"> https://www.slotsgallery.com</v>
      </c>
      <c r="B1264" s="33" t="str">
        <f>+Sheet1!C1264</f>
        <v>Hollycorn N.V.</v>
      </c>
      <c r="C1264" s="33" t="str">
        <f>+Sheet1!D1264</f>
        <v>Кюрасао</v>
      </c>
    </row>
    <row r="1265" spans="1:3" x14ac:dyDescent="0.55000000000000004">
      <c r="A1265" s="34" t="str">
        <f>+Sheet1!B1265</f>
        <v>https://www.bohocasino.com</v>
      </c>
      <c r="B1265" s="33" t="str">
        <f>+Sheet1!C1265</f>
        <v>Hollycorn N.V.</v>
      </c>
      <c r="C1265" s="33" t="str">
        <f>+Sheet1!D1265</f>
        <v>Кюрасао</v>
      </c>
    </row>
    <row r="1266" spans="1:3" x14ac:dyDescent="0.55000000000000004">
      <c r="A1266" s="34" t="str">
        <f>+Sheet1!B1266</f>
        <v xml:space="preserve">https://bohocasino.com </v>
      </c>
      <c r="B1266" s="33" t="str">
        <f>+Sheet1!C1266</f>
        <v>Hollycorn N.V.</v>
      </c>
      <c r="C1266" s="33" t="str">
        <f>+Sheet1!D1266</f>
        <v>Кюрасао</v>
      </c>
    </row>
    <row r="1267" spans="1:3" x14ac:dyDescent="0.55000000000000004">
      <c r="A1267" s="34" t="str">
        <f>+Sheet1!B1267</f>
        <v>https://www.qbet.com</v>
      </c>
      <c r="B1267" s="33" t="str">
        <f>+Sheet1!C1267</f>
        <v>Novatech Solutions N.V.</v>
      </c>
      <c r="C1267" s="33" t="str">
        <f>+Sheet1!D1267</f>
        <v>Кюрасао</v>
      </c>
    </row>
    <row r="1268" spans="1:3" x14ac:dyDescent="0.55000000000000004">
      <c r="A1268" s="34" t="str">
        <f>+Sheet1!B1268</f>
        <v xml:space="preserve">https://qbet.com </v>
      </c>
      <c r="B1268" s="33" t="str">
        <f>+Sheet1!C1268</f>
        <v>Novatech Solutions N.V.</v>
      </c>
      <c r="C1268" s="33" t="str">
        <f>+Sheet1!D1268</f>
        <v>Кюрасао</v>
      </c>
    </row>
    <row r="1269" spans="1:3" x14ac:dyDescent="0.55000000000000004">
      <c r="A1269" s="34" t="str">
        <f>+Sheet1!B1269</f>
        <v>https://www.eddyvegas.com</v>
      </c>
      <c r="B1269" s="33" t="str">
        <f>+Sheet1!C1269</f>
        <v xml:space="preserve">Luxerite Ltd </v>
      </c>
      <c r="C1269" s="33" t="str">
        <f>+Sheet1!D1269</f>
        <v>Кюрасао</v>
      </c>
    </row>
    <row r="1270" spans="1:3" x14ac:dyDescent="0.55000000000000004">
      <c r="A1270" s="34" t="str">
        <f>+Sheet1!B1270</f>
        <v>https://eddyvegas.com</v>
      </c>
      <c r="B1270" s="33" t="str">
        <f>+Sheet1!C1270</f>
        <v xml:space="preserve">Luxerite Ltd </v>
      </c>
      <c r="C1270" s="33" t="str">
        <f>+Sheet1!D1270</f>
        <v>Кюрасао</v>
      </c>
    </row>
    <row r="1271" spans="1:3" x14ac:dyDescent="0.55000000000000004">
      <c r="A1271" s="34" t="str">
        <f>+Sheet1!B1271</f>
        <v>https://duckdice.io</v>
      </c>
      <c r="B1271" s="33" t="str">
        <f>+Sheet1!C1271</f>
        <v>Sabant B.V.</v>
      </c>
      <c r="C1271" s="33" t="str">
        <f>+Sheet1!D1271</f>
        <v>Кюрасао</v>
      </c>
    </row>
    <row r="1272" spans="1:3" x14ac:dyDescent="0.55000000000000004">
      <c r="A1272" s="34" t="str">
        <f>+Sheet1!B1272</f>
        <v>https://www.duckdice.io</v>
      </c>
      <c r="B1272" s="33" t="str">
        <f>+Sheet1!C1272</f>
        <v>Sabant B.V.</v>
      </c>
      <c r="C1272" s="33" t="str">
        <f>+Sheet1!D1272</f>
        <v>Кюрасао</v>
      </c>
    </row>
    <row r="1273" spans="1:3" x14ac:dyDescent="0.55000000000000004">
      <c r="A1273" s="34" t="str">
        <f>+Sheet1!B1273</f>
        <v>https://www.ice36.com</v>
      </c>
      <c r="B1273" s="33">
        <f>+Sheet1!C1273</f>
        <v>0</v>
      </c>
      <c r="C1273" s="33">
        <f>+Sheet1!D1273</f>
        <v>0</v>
      </c>
    </row>
    <row r="1274" spans="1:3" x14ac:dyDescent="0.55000000000000004">
      <c r="A1274" s="34" t="str">
        <f>+Sheet1!B1274</f>
        <v>https://ice36.com</v>
      </c>
      <c r="B1274" s="33">
        <f>+Sheet1!C1274</f>
        <v>0</v>
      </c>
      <c r="C1274" s="33">
        <f>+Sheet1!D1274</f>
        <v>0</v>
      </c>
    </row>
    <row r="1275" spans="1:3" x14ac:dyDescent="0.55000000000000004">
      <c r="A1275" s="34" t="str">
        <f>+Sheet1!B1275</f>
        <v xml:space="preserve">https://www.bitkingz.com </v>
      </c>
      <c r="B1275" s="33" t="str">
        <f>+Sheet1!C1275</f>
        <v>Dama N.V.</v>
      </c>
      <c r="C1275" s="33" t="str">
        <f>+Sheet1!D1275</f>
        <v>Кюрасао</v>
      </c>
    </row>
    <row r="1276" spans="1:3" x14ac:dyDescent="0.55000000000000004">
      <c r="A1276" s="34" t="str">
        <f>+Sheet1!B1276</f>
        <v xml:space="preserve">https://bitkingz.com </v>
      </c>
      <c r="B1276" s="33" t="str">
        <f>+Sheet1!C1276</f>
        <v>Dama N.V.</v>
      </c>
      <c r="C1276" s="33" t="str">
        <f>+Sheet1!D1276</f>
        <v>Кюрасао</v>
      </c>
    </row>
    <row r="1277" spans="1:3" x14ac:dyDescent="0.55000000000000004">
      <c r="A1277" s="34" t="str">
        <f>+Sheet1!B1277</f>
        <v>https://syndicate2.casino</v>
      </c>
      <c r="B1277" s="33" t="str">
        <f>+Sheet1!C1277</f>
        <v>Dama N.V.</v>
      </c>
      <c r="C1277" s="33" t="str">
        <f>+Sheet1!D1277</f>
        <v>Кюрасао</v>
      </c>
    </row>
    <row r="1278" spans="1:3" x14ac:dyDescent="0.55000000000000004">
      <c r="A1278" s="34" t="str">
        <f>+Sheet1!B1278</f>
        <v>https://www.vegascrestcasino.ag</v>
      </c>
      <c r="B1278" s="33" t="str">
        <f>+Sheet1!C1278</f>
        <v>Palau Holding NV</v>
      </c>
      <c r="C1278" s="33" t="str">
        <f>+Sheet1!D1278</f>
        <v>Кюрасао</v>
      </c>
    </row>
    <row r="1279" spans="1:3" x14ac:dyDescent="0.55000000000000004">
      <c r="A1279" s="34" t="str">
        <f>+Sheet1!B1279</f>
        <v>https://vegascrestcasino.ag</v>
      </c>
      <c r="B1279" s="33" t="str">
        <f>+Sheet1!C1279</f>
        <v>Palau Holding NV</v>
      </c>
      <c r="C1279" s="33" t="str">
        <f>+Sheet1!D1279</f>
        <v>Кюрасао</v>
      </c>
    </row>
    <row r="1280" spans="1:3" x14ac:dyDescent="0.55000000000000004">
      <c r="A1280" s="34" t="str">
        <f>+Sheet1!B1280</f>
        <v>https://reddogcasinobonuses.com</v>
      </c>
      <c r="B1280" s="33" t="str">
        <f>+Sheet1!C1280</f>
        <v>Company N.V. Reg.</v>
      </c>
      <c r="C1280" s="33" t="str">
        <f>+Sheet1!D1280</f>
        <v>Кюрасао</v>
      </c>
    </row>
    <row r="1281" spans="1:3" x14ac:dyDescent="0.55000000000000004">
      <c r="A1281" s="34" t="str">
        <f>+Sheet1!B1281</f>
        <v>https://www.reddogcasinobonuses.com</v>
      </c>
      <c r="B1281" s="33" t="str">
        <f>+Sheet1!C1281</f>
        <v>Company N.V. Reg.</v>
      </c>
      <c r="C1281" s="33" t="str">
        <f>+Sheet1!D1281</f>
        <v>Кюрасао</v>
      </c>
    </row>
    <row r="1282" spans="1:3" x14ac:dyDescent="0.55000000000000004">
      <c r="A1282" s="34" t="str">
        <f>+Sheet1!B1282</f>
        <v xml:space="preserve">https://www.millionpot.com </v>
      </c>
      <c r="B1282" s="33" t="str">
        <f>+Sheet1!C1282</f>
        <v>Reward Group ApS</v>
      </c>
      <c r="C1282" s="33" t="str">
        <f>+Sheet1!D1282</f>
        <v>Дания</v>
      </c>
    </row>
    <row r="1283" spans="1:3" x14ac:dyDescent="0.55000000000000004">
      <c r="A1283" s="34" t="str">
        <f>+Sheet1!B1283</f>
        <v xml:space="preserve">https://millionpot.com </v>
      </c>
      <c r="B1283" s="33" t="str">
        <f>+Sheet1!C1283</f>
        <v>Reward Group ApS</v>
      </c>
      <c r="C1283" s="33" t="str">
        <f>+Sheet1!D1283</f>
        <v>Дания</v>
      </c>
    </row>
    <row r="1284" spans="1:3" x14ac:dyDescent="0.55000000000000004">
      <c r="A1284" s="34" t="str">
        <f>+Sheet1!B1284</f>
        <v xml:space="preserve">https://bitcasino.io </v>
      </c>
      <c r="B1284" s="33" t="str">
        <f>+Sheet1!C1284</f>
        <v xml:space="preserve">Moon Technologies B.V. </v>
      </c>
      <c r="C1284" s="33" t="str">
        <f>+Sheet1!D1284</f>
        <v>Кюрасао</v>
      </c>
    </row>
    <row r="1285" spans="1:3" x14ac:dyDescent="0.55000000000000004">
      <c r="A1285" s="34" t="str">
        <f>+Sheet1!B1285</f>
        <v xml:space="preserve">https://www.bitcasino.io </v>
      </c>
      <c r="B1285" s="33" t="str">
        <f>+Sheet1!C1285</f>
        <v xml:space="preserve">Moon Technologies B.V. </v>
      </c>
      <c r="C1285" s="33" t="str">
        <f>+Sheet1!D1285</f>
        <v>Кюрасао</v>
      </c>
    </row>
    <row r="1286" spans="1:3" x14ac:dyDescent="0.55000000000000004">
      <c r="A1286" s="34" t="str">
        <f>+Sheet1!B1286</f>
        <v>https://www.abocasino.com</v>
      </c>
      <c r="B1286" s="33" t="str">
        <f>+Sheet1!C1286</f>
        <v>Hollycorn N.V.</v>
      </c>
      <c r="C1286" s="33" t="str">
        <f>+Sheet1!D1286</f>
        <v>Кюрасао</v>
      </c>
    </row>
    <row r="1287" spans="1:3" x14ac:dyDescent="0.55000000000000004">
      <c r="A1287" s="34" t="str">
        <f>+Sheet1!B1287</f>
        <v>https://abocasino.com</v>
      </c>
      <c r="B1287" s="33" t="str">
        <f>+Sheet1!C1287</f>
        <v>Hollycorn N.V.</v>
      </c>
      <c r="C1287" s="33" t="str">
        <f>+Sheet1!D1287</f>
        <v>Кюрасао</v>
      </c>
    </row>
    <row r="1288" spans="1:3" x14ac:dyDescent="0.55000000000000004">
      <c r="A1288" s="34" t="str">
        <f>+Sheet1!B1288</f>
        <v xml:space="preserve">https://www.elitbahis591.com  </v>
      </c>
      <c r="B1288" s="33" t="str">
        <f>+Sheet1!C1288</f>
        <v>International B.V.</v>
      </c>
      <c r="C1288" s="33" t="str">
        <f>+Sheet1!D1288</f>
        <v>Кюрасао</v>
      </c>
    </row>
    <row r="1289" spans="1:3" x14ac:dyDescent="0.55000000000000004">
      <c r="A1289" s="34" t="str">
        <f>+Sheet1!B1289</f>
        <v>https://elitbahis591.com</v>
      </c>
      <c r="B1289" s="33" t="str">
        <f>+Sheet1!C1289</f>
        <v>International B.V.</v>
      </c>
      <c r="C1289" s="33" t="str">
        <f>+Sheet1!D1289</f>
        <v>Кюрасао</v>
      </c>
    </row>
    <row r="1290" spans="1:3" x14ac:dyDescent="0.55000000000000004">
      <c r="A1290" s="34" t="str">
        <f>+Sheet1!B1290</f>
        <v xml:space="preserve">https://www.ltccasino.com </v>
      </c>
      <c r="B1290" s="33">
        <f>+Sheet1!C1290</f>
        <v>0</v>
      </c>
      <c r="C1290" s="33">
        <f>+Sheet1!D1290</f>
        <v>0</v>
      </c>
    </row>
    <row r="1291" spans="1:3" x14ac:dyDescent="0.55000000000000004">
      <c r="A1291" s="34" t="str">
        <f>+Sheet1!B1291</f>
        <v xml:space="preserve">https://ltccasino.com </v>
      </c>
      <c r="B1291" s="33">
        <f>+Sheet1!C1291</f>
        <v>0</v>
      </c>
      <c r="C1291" s="33">
        <f>+Sheet1!D1291</f>
        <v>0</v>
      </c>
    </row>
    <row r="1292" spans="1:3" x14ac:dyDescent="0.55000000000000004">
      <c r="A1292" s="34" t="str">
        <f>+Sheet1!B1292</f>
        <v xml:space="preserve">https://www.slotzo.com </v>
      </c>
      <c r="B1292" s="33" t="str">
        <f>+Sheet1!C1292</f>
        <v>Aspire Global International LTD</v>
      </c>
      <c r="C1292" s="33" t="str">
        <f>+Sheet1!D1292</f>
        <v>Малта</v>
      </c>
    </row>
    <row r="1293" spans="1:3" x14ac:dyDescent="0.55000000000000004">
      <c r="A1293" s="34" t="str">
        <f>+Sheet1!B1293</f>
        <v xml:space="preserve">https://slotzo.com </v>
      </c>
      <c r="B1293" s="33" t="str">
        <f>+Sheet1!C1293</f>
        <v>Aspire Global International LTD</v>
      </c>
      <c r="C1293" s="33" t="str">
        <f>+Sheet1!D1293</f>
        <v>Малта</v>
      </c>
    </row>
    <row r="1294" spans="1:3" x14ac:dyDescent="0.55000000000000004">
      <c r="A1294" s="34" t="str">
        <f>+Sheet1!B1294</f>
        <v>https://www.slotsempirebonuses.com</v>
      </c>
      <c r="B1294" s="33" t="str">
        <f>+Sheet1!C1294</f>
        <v xml:space="preserve">Wonder Play Company N.V. </v>
      </c>
      <c r="C1294" s="33" t="str">
        <f>+Sheet1!D1294</f>
        <v>Кюрасао</v>
      </c>
    </row>
    <row r="1295" spans="1:3" x14ac:dyDescent="0.55000000000000004">
      <c r="A1295" s="34" t="str">
        <f>+Sheet1!B1295</f>
        <v xml:space="preserve">https://slotsempirebonuses.com </v>
      </c>
      <c r="B1295" s="33" t="str">
        <f>+Sheet1!C1295</f>
        <v xml:space="preserve">Wonder Play Company N.V. </v>
      </c>
      <c r="C1295" s="33" t="str">
        <f>+Sheet1!D1295</f>
        <v>Кюрасао</v>
      </c>
    </row>
    <row r="1296" spans="1:3" x14ac:dyDescent="0.55000000000000004">
      <c r="A1296" s="34" t="str">
        <f>+Sheet1!B1296</f>
        <v xml:space="preserve">https://www.reelspin.casino </v>
      </c>
      <c r="B1296" s="33" t="str">
        <f>+Sheet1!C1296</f>
        <v>BeSoftware N.V.</v>
      </c>
      <c r="C1296" s="33" t="str">
        <f>+Sheet1!D1296</f>
        <v>Кюрасао</v>
      </c>
    </row>
    <row r="1297" spans="1:3" x14ac:dyDescent="0.55000000000000004">
      <c r="A1297" s="34" t="str">
        <f>+Sheet1!B1297</f>
        <v xml:space="preserve">https://reelspin.casino </v>
      </c>
      <c r="B1297" s="33" t="str">
        <f>+Sheet1!C1297</f>
        <v>BeSoftware N.V.</v>
      </c>
      <c r="C1297" s="33" t="str">
        <f>+Sheet1!D1297</f>
        <v>Кюрасао</v>
      </c>
    </row>
    <row r="1298" spans="1:3" x14ac:dyDescent="0.55000000000000004">
      <c r="A1298" s="34" t="str">
        <f>+Sheet1!B1298</f>
        <v xml:space="preserve">https://www.primedice.com </v>
      </c>
      <c r="B1298" s="33" t="str">
        <f>+Sheet1!C1298</f>
        <v>Slicemedia B.V.</v>
      </c>
      <c r="C1298" s="33" t="str">
        <f>+Sheet1!D1298</f>
        <v>Кюрасао</v>
      </c>
    </row>
    <row r="1299" spans="1:3" x14ac:dyDescent="0.55000000000000004">
      <c r="A1299" s="34" t="str">
        <f>+Sheet1!B1299</f>
        <v xml:space="preserve">https://primedice.com </v>
      </c>
      <c r="B1299" s="33" t="str">
        <f>+Sheet1!C1299</f>
        <v>Slicemedia B.V.</v>
      </c>
      <c r="C1299" s="33" t="str">
        <f>+Sheet1!D1299</f>
        <v>Кюрасао</v>
      </c>
    </row>
    <row r="1300" spans="1:3" x14ac:dyDescent="0.55000000000000004">
      <c r="A1300" s="34" t="str">
        <f>+Sheet1!B1300</f>
        <v xml:space="preserve">https://www.aussieplaybonuses.com </v>
      </c>
      <c r="B1300" s="33" t="str">
        <f>+Sheet1!C1300</f>
        <v xml:space="preserve">Wonder Play Company N.V. </v>
      </c>
      <c r="C1300" s="33" t="str">
        <f>+Sheet1!D1300</f>
        <v>Кюрасао</v>
      </c>
    </row>
    <row r="1301" spans="1:3" x14ac:dyDescent="0.55000000000000004">
      <c r="A1301" s="34" t="str">
        <f>+Sheet1!B1301</f>
        <v xml:space="preserve">https://aussieplaybonuses.com </v>
      </c>
      <c r="B1301" s="33" t="str">
        <f>+Sheet1!C1301</f>
        <v xml:space="preserve">Wonder Play Company N.V. </v>
      </c>
      <c r="C1301" s="33" t="str">
        <f>+Sheet1!D1301</f>
        <v>Кюрасао</v>
      </c>
    </row>
    <row r="1302" spans="1:3" x14ac:dyDescent="0.55000000000000004">
      <c r="A1302" s="34" t="str">
        <f>+Sheet1!B1302</f>
        <v xml:space="preserve">https://www.lordping.com </v>
      </c>
      <c r="B1302" s="33" t="str">
        <f>+Sheet1!C1302</f>
        <v>SkillOnNet Ltd</v>
      </c>
      <c r="C1302" s="33" t="str">
        <f>+Sheet1!D1302</f>
        <v>Малта</v>
      </c>
    </row>
    <row r="1303" spans="1:3" x14ac:dyDescent="0.55000000000000004">
      <c r="A1303" s="34" t="str">
        <f>+Sheet1!B1303</f>
        <v xml:space="preserve">https://lordping.com </v>
      </c>
      <c r="B1303" s="33" t="str">
        <f>+Sheet1!C1303</f>
        <v>SkillOnNet Ltd</v>
      </c>
      <c r="C1303" s="33" t="str">
        <f>+Sheet1!D1303</f>
        <v>Малта</v>
      </c>
    </row>
    <row r="1304" spans="1:3" x14ac:dyDescent="0.55000000000000004">
      <c r="A1304" s="34" t="str">
        <f>+Sheet1!B1304</f>
        <v xml:space="preserve">https://www.zoome.casino </v>
      </c>
      <c r="B1304" s="33" t="str">
        <f>+Sheet1!C1304</f>
        <v>Dama N.V.</v>
      </c>
      <c r="C1304" s="33" t="str">
        <f>+Sheet1!D1304</f>
        <v>Кюрасао</v>
      </c>
    </row>
    <row r="1305" spans="1:3" x14ac:dyDescent="0.55000000000000004">
      <c r="A1305" s="34" t="str">
        <f>+Sheet1!B1305</f>
        <v xml:space="preserve">https://zoome.casino </v>
      </c>
      <c r="B1305" s="33" t="str">
        <f>+Sheet1!C1305</f>
        <v>Dama N.V.</v>
      </c>
      <c r="C1305" s="33" t="str">
        <f>+Sheet1!D1305</f>
        <v>Кюрасао</v>
      </c>
    </row>
    <row r="1306" spans="1:3" x14ac:dyDescent="0.55000000000000004">
      <c r="A1306" s="34" t="str">
        <f>+Sheet1!B1306</f>
        <v xml:space="preserve">https://www.play2x.com </v>
      </c>
      <c r="B1306" s="33" t="str">
        <f>+Sheet1!C1306</f>
        <v>Overplayed N.V.</v>
      </c>
      <c r="C1306" s="33" t="str">
        <f>+Sheet1!D1306</f>
        <v>Кюрасао</v>
      </c>
    </row>
    <row r="1307" spans="1:3" x14ac:dyDescent="0.55000000000000004">
      <c r="A1307" s="34" t="str">
        <f>+Sheet1!B1307</f>
        <v xml:space="preserve">https://play2x.com </v>
      </c>
      <c r="B1307" s="33" t="str">
        <f>+Sheet1!C1307</f>
        <v>Overplayed N.V.</v>
      </c>
      <c r="C1307" s="33" t="str">
        <f>+Sheet1!D1307</f>
        <v>Кюрасао</v>
      </c>
    </row>
    <row r="1308" spans="1:3" x14ac:dyDescent="0.55000000000000004">
      <c r="A1308" s="34" t="str">
        <f>+Sheet1!B1308</f>
        <v xml:space="preserve">https://www.rivalry.com </v>
      </c>
      <c r="B1308" s="33" t="str">
        <f>+Sheet1!C1308</f>
        <v>Rivalry Limited</v>
      </c>
      <c r="C1308" s="33" t="str">
        <f>+Sheet1!D1308</f>
        <v>Великобритания</v>
      </c>
    </row>
    <row r="1309" spans="1:3" x14ac:dyDescent="0.55000000000000004">
      <c r="A1309" s="34" t="str">
        <f>+Sheet1!B1309</f>
        <v xml:space="preserve">https://rivalry.com </v>
      </c>
      <c r="B1309" s="33" t="str">
        <f>+Sheet1!C1309</f>
        <v>Rivalry Limited</v>
      </c>
      <c r="C1309" s="33" t="str">
        <f>+Sheet1!D1309</f>
        <v>Великобритания</v>
      </c>
    </row>
    <row r="1310" spans="1:3" x14ac:dyDescent="0.55000000000000004">
      <c r="A1310" s="34" t="str">
        <f>+Sheet1!B1310</f>
        <v>https://www.metalcasino.com</v>
      </c>
      <c r="B1310" s="33" t="str">
        <f>+Sheet1!C1310</f>
        <v>SkillOnNet Ltd</v>
      </c>
      <c r="C1310" s="33" t="str">
        <f>+Sheet1!D1310</f>
        <v>Малта</v>
      </c>
    </row>
    <row r="1311" spans="1:3" x14ac:dyDescent="0.55000000000000004">
      <c r="A1311" s="34" t="str">
        <f>+Sheet1!B1311</f>
        <v>https://metalcasino.com</v>
      </c>
      <c r="B1311" s="33" t="str">
        <f>+Sheet1!C1311</f>
        <v>SkillOnNet Ltd</v>
      </c>
      <c r="C1311" s="33" t="str">
        <f>+Sheet1!D1311</f>
        <v>Малта</v>
      </c>
    </row>
    <row r="1312" spans="1:3" x14ac:dyDescent="0.55000000000000004">
      <c r="A1312" s="34" t="str">
        <f>+Sheet1!B1312</f>
        <v xml:space="preserve">https://www.trustdice.win </v>
      </c>
      <c r="B1312" s="33" t="str">
        <f>+Sheet1!C1312</f>
        <v>Satoshi Gaming Group N.V.</v>
      </c>
      <c r="C1312" s="33" t="str">
        <f>+Sheet1!D1312</f>
        <v>Кюрасао</v>
      </c>
    </row>
    <row r="1313" spans="1:3" x14ac:dyDescent="0.55000000000000004">
      <c r="A1313" s="34" t="str">
        <f>+Sheet1!B1313</f>
        <v xml:space="preserve">https://trustdice.win </v>
      </c>
      <c r="B1313" s="33" t="str">
        <f>+Sheet1!C1313</f>
        <v>Satoshi Gaming Group N.V.</v>
      </c>
      <c r="C1313" s="33" t="str">
        <f>+Sheet1!D1313</f>
        <v>Кюрасао</v>
      </c>
    </row>
    <row r="1314" spans="1:3" x14ac:dyDescent="0.55000000000000004">
      <c r="A1314" s="34" t="str">
        <f>+Sheet1!B1314</f>
        <v>https://www.k8.io</v>
      </c>
      <c r="B1314" s="33" t="str">
        <f>+Sheet1!C1314</f>
        <v>Westward Way Tech N.V.</v>
      </c>
      <c r="C1314" s="33" t="str">
        <f>+Sheet1!D1314</f>
        <v>Кюрасао</v>
      </c>
    </row>
    <row r="1315" spans="1:3" x14ac:dyDescent="0.55000000000000004">
      <c r="A1315" s="34" t="str">
        <f>+Sheet1!B1315</f>
        <v>https://k8.io</v>
      </c>
      <c r="B1315" s="33" t="str">
        <f>+Sheet1!C1315</f>
        <v>Westward Way Tech N.V.</v>
      </c>
      <c r="C1315" s="33" t="str">
        <f>+Sheet1!D1315</f>
        <v>Кюрасао</v>
      </c>
    </row>
    <row r="1316" spans="1:3" x14ac:dyDescent="0.55000000000000004">
      <c r="A1316" s="34" t="str">
        <f>+Sheet1!B1316</f>
        <v xml:space="preserve">https://www.spinago.com </v>
      </c>
      <c r="B1316" s="33" t="str">
        <f>+Sheet1!C1316</f>
        <v>Dama N.V.</v>
      </c>
      <c r="C1316" s="33" t="str">
        <f>+Sheet1!D1316</f>
        <v>Кюрасао</v>
      </c>
    </row>
    <row r="1317" spans="1:3" x14ac:dyDescent="0.55000000000000004">
      <c r="A1317" s="34" t="str">
        <f>+Sheet1!B1317</f>
        <v xml:space="preserve">https://spinago.com </v>
      </c>
      <c r="B1317" s="33" t="str">
        <f>+Sheet1!C1317</f>
        <v>Dama N.V.</v>
      </c>
      <c r="C1317" s="33" t="str">
        <f>+Sheet1!D1317</f>
        <v>Кюрасао</v>
      </c>
    </row>
    <row r="1318" spans="1:3" x14ac:dyDescent="0.55000000000000004">
      <c r="A1318" s="34" t="str">
        <f>+Sheet1!B1318</f>
        <v>https://www.playjango.com</v>
      </c>
      <c r="B1318" s="33">
        <f>+Sheet1!C1318</f>
        <v>0</v>
      </c>
      <c r="C1318" s="33">
        <f>+Sheet1!D1318</f>
        <v>0</v>
      </c>
    </row>
    <row r="1319" spans="1:3" x14ac:dyDescent="0.55000000000000004">
      <c r="A1319" s="34" t="str">
        <f>+Sheet1!B1319</f>
        <v>https://playjango.com</v>
      </c>
      <c r="B1319" s="33">
        <f>+Sheet1!C1319</f>
        <v>0</v>
      </c>
      <c r="C1319" s="33">
        <f>+Sheet1!D1319</f>
        <v>0</v>
      </c>
    </row>
    <row r="1320" spans="1:3" x14ac:dyDescent="0.55000000000000004">
      <c r="A1320" s="34" t="str">
        <f>+Sheet1!B1320</f>
        <v xml:space="preserve">https://www.lasatlantisbonuses.com </v>
      </c>
      <c r="B1320" s="33" t="str">
        <f>+Sheet1!C1320</f>
        <v xml:space="preserve">Wonder Play Company N.V. </v>
      </c>
      <c r="C1320" s="33" t="str">
        <f>+Sheet1!D1320</f>
        <v>Кюрасао</v>
      </c>
    </row>
    <row r="1321" spans="1:3" x14ac:dyDescent="0.55000000000000004">
      <c r="A1321" s="34" t="str">
        <f>+Sheet1!B1321</f>
        <v xml:space="preserve">https://lasatlantisbonuses.com </v>
      </c>
      <c r="B1321" s="33" t="str">
        <f>+Sheet1!C1321</f>
        <v xml:space="preserve">Wonder Play Company N.V. </v>
      </c>
      <c r="C1321" s="33" t="str">
        <f>+Sheet1!D1321</f>
        <v>Кюрасао</v>
      </c>
    </row>
    <row r="1322" spans="1:3" x14ac:dyDescent="0.55000000000000004">
      <c r="A1322" s="34" t="str">
        <f>+Sheet1!B1322</f>
        <v xml:space="preserve">https://www.elroyalecasinobonuses.com </v>
      </c>
      <c r="B1322" s="33" t="str">
        <f>+Sheet1!C1322</f>
        <v xml:space="preserve">Wonder Play Company N.V. </v>
      </c>
      <c r="C1322" s="33" t="str">
        <f>+Sheet1!D1322</f>
        <v>Кюрасао</v>
      </c>
    </row>
    <row r="1323" spans="1:3" x14ac:dyDescent="0.55000000000000004">
      <c r="A1323" s="34" t="str">
        <f>+Sheet1!B1323</f>
        <v xml:space="preserve">https://elroyalecasinobonuses.com </v>
      </c>
      <c r="B1323" s="33" t="str">
        <f>+Sheet1!C1323</f>
        <v xml:space="preserve">Wonder Play Company N.V. </v>
      </c>
      <c r="C1323" s="33" t="str">
        <f>+Sheet1!D1323</f>
        <v>Кюрасао</v>
      </c>
    </row>
    <row r="1324" spans="1:3" x14ac:dyDescent="0.55000000000000004">
      <c r="A1324" s="34" t="str">
        <f>+Sheet1!B1324</f>
        <v xml:space="preserve">https://www.metaspins.com </v>
      </c>
      <c r="B1324" s="33" t="str">
        <f>+Sheet1!C1324</f>
        <v>Metaspins N.V.</v>
      </c>
      <c r="C1324" s="33" t="str">
        <f>+Sheet1!D1324</f>
        <v>Кюрасао</v>
      </c>
    </row>
    <row r="1325" spans="1:3" x14ac:dyDescent="0.55000000000000004">
      <c r="A1325" s="34" t="str">
        <f>+Sheet1!B1325</f>
        <v xml:space="preserve">https://metaspins.com </v>
      </c>
      <c r="B1325" s="33" t="str">
        <f>+Sheet1!C1325</f>
        <v>Metaspins N.V.</v>
      </c>
      <c r="C1325" s="33" t="str">
        <f>+Sheet1!D1325</f>
        <v>Кюрасао</v>
      </c>
    </row>
    <row r="1326" spans="1:3" x14ac:dyDescent="0.55000000000000004">
      <c r="A1326" s="34" t="str">
        <f>+Sheet1!B1326</f>
        <v>https://www.snatchcasino.com</v>
      </c>
      <c r="B1326" s="33" t="str">
        <f>+Sheet1!C1326</f>
        <v>Altacore N.V.</v>
      </c>
      <c r="C1326" s="33" t="str">
        <f>+Sheet1!D1326</f>
        <v>Кюрасао</v>
      </c>
    </row>
    <row r="1327" spans="1:3" x14ac:dyDescent="0.55000000000000004">
      <c r="A1327" s="34" t="str">
        <f>+Sheet1!B1327</f>
        <v>https://snatchcasino.com</v>
      </c>
      <c r="B1327" s="33" t="str">
        <f>+Sheet1!C1327</f>
        <v>Altacore N.V.</v>
      </c>
      <c r="C1327" s="33" t="str">
        <f>+Sheet1!D1327</f>
        <v>Кюрасао</v>
      </c>
    </row>
    <row r="1328" spans="1:3" x14ac:dyDescent="0.55000000000000004">
      <c r="A1328" s="34" t="str">
        <f>+Sheet1!B1328</f>
        <v>https://www.arcanebet.com</v>
      </c>
      <c r="B1328" s="33" t="str">
        <f>+Sheet1!C1328</f>
        <v>TH Gambling N.V.</v>
      </c>
      <c r="C1328" s="33" t="str">
        <f>+Sheet1!D1328</f>
        <v>Кюрасао</v>
      </c>
    </row>
    <row r="1329" spans="1:3" x14ac:dyDescent="0.55000000000000004">
      <c r="A1329" s="34" t="str">
        <f>+Sheet1!B1329</f>
        <v>https://arcanebet.com</v>
      </c>
      <c r="B1329" s="33" t="str">
        <f>+Sheet1!C1329</f>
        <v>TH Gambling N.V.</v>
      </c>
      <c r="C1329" s="33" t="str">
        <f>+Sheet1!D1329</f>
        <v>Кюрасао</v>
      </c>
    </row>
    <row r="1330" spans="1:3" x14ac:dyDescent="0.55000000000000004">
      <c r="A1330" s="34" t="str">
        <f>+Sheet1!B1330</f>
        <v>https://www.crazyfox.com</v>
      </c>
      <c r="B1330" s="33" t="str">
        <f>+Sheet1!C1330</f>
        <v>N1 Interactive Ltd</v>
      </c>
      <c r="C1330" s="33" t="str">
        <f>+Sheet1!D1330</f>
        <v>Малта</v>
      </c>
    </row>
    <row r="1331" spans="1:3" x14ac:dyDescent="0.55000000000000004">
      <c r="A1331" s="34" t="str">
        <f>+Sheet1!B1331</f>
        <v>https://crazyfox.com</v>
      </c>
      <c r="B1331" s="33" t="str">
        <f>+Sheet1!C1331</f>
        <v>N1 Interactive Ltd</v>
      </c>
      <c r="C1331" s="33" t="str">
        <f>+Sheet1!D1331</f>
        <v>Малта</v>
      </c>
    </row>
    <row r="1332" spans="1:3" x14ac:dyDescent="0.55000000000000004">
      <c r="A1332" s="34" t="str">
        <f>+Sheet1!B1332</f>
        <v>https://www.casinouniverse.com</v>
      </c>
      <c r="B1332" s="33" t="str">
        <f>+Sheet1!C1332</f>
        <v>N1 Interactive Ltd</v>
      </c>
      <c r="C1332" s="33" t="str">
        <f>+Sheet1!D1332</f>
        <v>Малта</v>
      </c>
    </row>
    <row r="1333" spans="1:3" x14ac:dyDescent="0.55000000000000004">
      <c r="A1333" s="34" t="str">
        <f>+Sheet1!B1333</f>
        <v>https://casinouniverse.com</v>
      </c>
      <c r="B1333" s="33" t="str">
        <f>+Sheet1!C1333</f>
        <v>N1 Interactive Ltd</v>
      </c>
      <c r="C1333" s="33" t="str">
        <f>+Sheet1!D1333</f>
        <v>Малта</v>
      </c>
    </row>
    <row r="1334" spans="1:3" x14ac:dyDescent="0.55000000000000004">
      <c r="A1334" s="34" t="str">
        <f>+Sheet1!B1334</f>
        <v>https://www.gslot.com</v>
      </c>
      <c r="B1334" s="33" t="str">
        <f>+Sheet1!C1334</f>
        <v>N1 Interactive Ltd</v>
      </c>
      <c r="C1334" s="33" t="str">
        <f>+Sheet1!D1334</f>
        <v>Малта</v>
      </c>
    </row>
    <row r="1335" spans="1:3" x14ac:dyDescent="0.55000000000000004">
      <c r="A1335" s="34" t="str">
        <f>+Sheet1!B1335</f>
        <v>https://gslot.com</v>
      </c>
      <c r="B1335" s="33" t="str">
        <f>+Sheet1!C1335</f>
        <v>N1 Interactive Ltd</v>
      </c>
      <c r="C1335" s="33" t="str">
        <f>+Sheet1!D1335</f>
        <v>Малта</v>
      </c>
    </row>
    <row r="1336" spans="1:3" x14ac:dyDescent="0.55000000000000004">
      <c r="A1336" s="34" t="str">
        <f>+Sheet1!B1336</f>
        <v>https://games.bitcoin.com</v>
      </c>
      <c r="B1336" s="33" t="str">
        <f>+Sheet1!C1336</f>
        <v>SBGC S.R.L</v>
      </c>
      <c r="C1336" s="33" t="str">
        <f>+Sheet1!D1336</f>
        <v>Коста Рика</v>
      </c>
    </row>
    <row r="1337" spans="1:3" x14ac:dyDescent="0.55000000000000004">
      <c r="A1337" s="34" t="str">
        <f>+Sheet1!B1337</f>
        <v>https://www.games.bitcoin.com</v>
      </c>
      <c r="B1337" s="33" t="str">
        <f>+Sheet1!C1337</f>
        <v>SBGC S.R.L</v>
      </c>
      <c r="C1337" s="33" t="str">
        <f>+Sheet1!D1337</f>
        <v>Коста Рика</v>
      </c>
    </row>
    <row r="1338" spans="1:3" x14ac:dyDescent="0.55000000000000004">
      <c r="A1338" s="34" t="str">
        <f>+Sheet1!B1338</f>
        <v>https://vavada.com</v>
      </c>
      <c r="B1338" s="33" t="str">
        <f>+Sheet1!C1338</f>
        <v>VAVADA B.V.</v>
      </c>
      <c r="C1338" s="33" t="str">
        <f>+Sheet1!D1338</f>
        <v>Кюрасао</v>
      </c>
    </row>
    <row r="1339" spans="1:3" x14ac:dyDescent="0.55000000000000004">
      <c r="A1339" s="34" t="str">
        <f>+Sheet1!B1339</f>
        <v xml:space="preserve"> https://www.vavada.com </v>
      </c>
      <c r="B1339" s="33" t="str">
        <f>+Sheet1!C1339</f>
        <v>VAVADA B.V.</v>
      </c>
      <c r="C1339" s="33" t="str">
        <f>+Sheet1!D1339</f>
        <v>Кюрасао</v>
      </c>
    </row>
    <row r="1340" spans="1:3" x14ac:dyDescent="0.55000000000000004">
      <c r="A1340" s="34" t="str">
        <f>+Sheet1!B1340</f>
        <v>https://bluechip.io</v>
      </c>
      <c r="B1340" s="33" t="str">
        <f>+Sheet1!C1340</f>
        <v>XZ Solutions B.V.</v>
      </c>
      <c r="C1340" s="33" t="str">
        <f>+Sheet1!D1340</f>
        <v>Кюрасао</v>
      </c>
    </row>
    <row r="1341" spans="1:3" x14ac:dyDescent="0.55000000000000004">
      <c r="A1341" s="34" t="str">
        <f>+Sheet1!B1341</f>
        <v xml:space="preserve">https://www.bluechip.io </v>
      </c>
      <c r="B1341" s="33" t="str">
        <f>+Sheet1!C1341</f>
        <v>XZ Solutions B.V.</v>
      </c>
      <c r="C1341" s="33" t="str">
        <f>+Sheet1!D1341</f>
        <v>Кюрасао</v>
      </c>
    </row>
    <row r="1342" spans="1:3" x14ac:dyDescent="0.55000000000000004">
      <c r="A1342" s="34" t="str">
        <f>+Sheet1!B1342</f>
        <v>https://www.dlxcasino.com</v>
      </c>
      <c r="B1342" s="33" t="str">
        <f>+Sheet1!C1342</f>
        <v>Dama N.V.</v>
      </c>
      <c r="C1342" s="33" t="str">
        <f>+Sheet1!D1342</f>
        <v>Кюрасао</v>
      </c>
    </row>
    <row r="1343" spans="1:3" x14ac:dyDescent="0.55000000000000004">
      <c r="A1343" s="34" t="str">
        <f>+Sheet1!B1343</f>
        <v>https://dlxcasino.com</v>
      </c>
      <c r="B1343" s="33" t="str">
        <f>+Sheet1!C1343</f>
        <v>Dama N.V.</v>
      </c>
      <c r="C1343" s="33" t="str">
        <f>+Sheet1!D1343</f>
        <v>Кюрасао</v>
      </c>
    </row>
    <row r="1344" spans="1:3" x14ac:dyDescent="0.55000000000000004">
      <c r="A1344" s="34" t="str">
        <f>+Sheet1!B1344</f>
        <v>https://www.merkurxtip.rs</v>
      </c>
      <c r="B1344" s="33" t="str">
        <f>+Sheet1!C1344</f>
        <v>Pionir Internacional d..o</v>
      </c>
      <c r="C1344" s="33" t="str">
        <f>+Sheet1!D1344</f>
        <v>Сърбия</v>
      </c>
    </row>
    <row r="1345" spans="1:3" x14ac:dyDescent="0.55000000000000004">
      <c r="A1345" s="34" t="str">
        <f>+Sheet1!B1345</f>
        <v>https://merkurxtip.rs</v>
      </c>
      <c r="B1345" s="33" t="str">
        <f>+Sheet1!C1345</f>
        <v>Pionir Internacional d..o</v>
      </c>
      <c r="C1345" s="33" t="str">
        <f>+Sheet1!D1345</f>
        <v>Сърбия</v>
      </c>
    </row>
    <row r="1346" spans="1:3" x14ac:dyDescent="0.55000000000000004">
      <c r="A1346" s="34" t="str">
        <f>+Sheet1!B1346</f>
        <v>https://f1casino13.club</v>
      </c>
      <c r="B1346" s="33" t="str">
        <f>+Sheet1!C1346</f>
        <v xml:space="preserve">WoT N.V. </v>
      </c>
      <c r="C1346" s="33" t="str">
        <f>+Sheet1!D1346</f>
        <v>Кюрасао</v>
      </c>
    </row>
    <row r="1347" spans="1:3" x14ac:dyDescent="0.55000000000000004">
      <c r="A1347" s="34" t="str">
        <f>+Sheet1!B1347</f>
        <v xml:space="preserve">https://www.duxcasino.com </v>
      </c>
      <c r="B1347" s="33" t="str">
        <f>+Sheet1!C1347</f>
        <v>N1 Interactive Ltd</v>
      </c>
      <c r="C1347" s="33" t="str">
        <f>+Sheet1!D1347</f>
        <v>Малта</v>
      </c>
    </row>
    <row r="1348" spans="1:3" x14ac:dyDescent="0.55000000000000004">
      <c r="A1348" s="34" t="str">
        <f>+Sheet1!B1348</f>
        <v>https://duxcasino.com</v>
      </c>
      <c r="B1348" s="33" t="str">
        <f>+Sheet1!C1348</f>
        <v>N1 Interactive Ltd</v>
      </c>
      <c r="C1348" s="33" t="str">
        <f>+Sheet1!D1348</f>
        <v>Малта</v>
      </c>
    </row>
    <row r="1349" spans="1:3" x14ac:dyDescent="0.55000000000000004">
      <c r="A1349" s="34" t="str">
        <f>+Sheet1!B1349</f>
        <v>https://www.pinocasino1.com</v>
      </c>
      <c r="B1349" s="33" t="str">
        <f>+Sheet1!C1349</f>
        <v>N1 Interactive Ltd</v>
      </c>
      <c r="C1349" s="33" t="str">
        <f>+Sheet1!D1349</f>
        <v>Малта</v>
      </c>
    </row>
    <row r="1350" spans="1:3" x14ac:dyDescent="0.55000000000000004">
      <c r="A1350" s="34" t="str">
        <f>+Sheet1!B1350</f>
        <v>https://pinocasino1.com</v>
      </c>
      <c r="B1350" s="33" t="str">
        <f>+Sheet1!C1350</f>
        <v>N1 Interactive Ltd</v>
      </c>
      <c r="C1350" s="33" t="str">
        <f>+Sheet1!D1350</f>
        <v>Малта</v>
      </c>
    </row>
    <row r="1351" spans="1:3" x14ac:dyDescent="0.55000000000000004">
      <c r="A1351" s="34" t="str">
        <f>+Sheet1!B1351</f>
        <v>https://izzicasino.com</v>
      </c>
      <c r="B1351" s="33" t="str">
        <f>+Sheet1!C1351</f>
        <v>Carrer N.V.</v>
      </c>
      <c r="C1351" s="33" t="str">
        <f>+Sheet1!D1351</f>
        <v>Кюрасао</v>
      </c>
    </row>
    <row r="1352" spans="1:3" x14ac:dyDescent="0.55000000000000004">
      <c r="A1352" s="34" t="str">
        <f>+Sheet1!B1352</f>
        <v>https://www.izzicasino.com</v>
      </c>
      <c r="B1352" s="33" t="str">
        <f>+Sheet1!C1352</f>
        <v>Carrer N.V.</v>
      </c>
      <c r="C1352" s="33" t="str">
        <f>+Sheet1!D1352</f>
        <v>Кюрасао</v>
      </c>
    </row>
    <row r="1353" spans="1:3" x14ac:dyDescent="0.55000000000000004">
      <c r="A1353" s="34" t="str">
        <f>+Sheet1!B1353</f>
        <v>https://oxi.casino</v>
      </c>
      <c r="B1353" s="33" t="str">
        <f>+Sheet1!C1353</f>
        <v xml:space="preserve">Altacore N.V. </v>
      </c>
      <c r="C1353" s="33" t="str">
        <f>+Sheet1!D1353</f>
        <v>Кюрасао</v>
      </c>
    </row>
    <row r="1354" spans="1:3" x14ac:dyDescent="0.55000000000000004">
      <c r="A1354" s="34" t="str">
        <f>+Sheet1!B1354</f>
        <v>https://www.oxi.casino</v>
      </c>
      <c r="B1354" s="33" t="str">
        <f>+Sheet1!C1354</f>
        <v xml:space="preserve">Altacore N.V. </v>
      </c>
      <c r="C1354" s="33" t="str">
        <f>+Sheet1!D1354</f>
        <v>Кюрасао</v>
      </c>
    </row>
    <row r="1355" spans="1:3" x14ac:dyDescent="0.55000000000000004">
      <c r="A1355" s="34" t="str">
        <f>+Sheet1!B1355</f>
        <v>https://www.n1casino.com</v>
      </c>
      <c r="B1355" s="33" t="str">
        <f>+Sheet1!C1355</f>
        <v>N1 Interactive Ltd</v>
      </c>
      <c r="C1355" s="33" t="str">
        <f>+Sheet1!D1355</f>
        <v>Малта</v>
      </c>
    </row>
    <row r="1356" spans="1:3" x14ac:dyDescent="0.55000000000000004">
      <c r="A1356" s="34" t="str">
        <f>+Sheet1!B1356</f>
        <v xml:space="preserve"> https://n1casino.com</v>
      </c>
      <c r="B1356" s="33" t="str">
        <f>+Sheet1!C1356</f>
        <v>N1 Interactive Ltd</v>
      </c>
      <c r="C1356" s="33" t="str">
        <f>+Sheet1!D1356</f>
        <v>Малта</v>
      </c>
    </row>
    <row r="1357" spans="1:3" x14ac:dyDescent="0.55000000000000004">
      <c r="A1357" s="34" t="str">
        <f>+Sheet1!B1357</f>
        <v>https:// betwill.com</v>
      </c>
      <c r="B1357" s="33" t="str">
        <f>+Sheet1!C1357</f>
        <v xml:space="preserve">AY27 Entertainment B.V Industry </v>
      </c>
      <c r="C1357" s="33" t="str">
        <f>+Sheet1!D1357</f>
        <v>Кюрасао</v>
      </c>
    </row>
    <row r="1358" spans="1:3" x14ac:dyDescent="0.55000000000000004">
      <c r="A1358" s="34" t="str">
        <f>+Sheet1!B1358</f>
        <v>https://www. betwill.com</v>
      </c>
      <c r="B1358" s="33" t="str">
        <f>+Sheet1!C1358</f>
        <v xml:space="preserve">AY27 Entertainment B.V Industry </v>
      </c>
      <c r="C1358" s="33" t="str">
        <f>+Sheet1!D1358</f>
        <v>Кюрасао</v>
      </c>
    </row>
    <row r="1359" spans="1:3" x14ac:dyDescent="0.55000000000000004">
      <c r="A1359" s="34" t="str">
        <f>+Sheet1!B1359</f>
        <v xml:space="preserve">https://www.heyspin.com </v>
      </c>
      <c r="B1359" s="33" t="str">
        <f>+Sheet1!C1359</f>
        <v>Aspire Global International LTD</v>
      </c>
      <c r="C1359" s="33" t="str">
        <f>+Sheet1!D1359</f>
        <v>Малта</v>
      </c>
    </row>
    <row r="1360" spans="1:3" x14ac:dyDescent="0.55000000000000004">
      <c r="A1360" s="34" t="str">
        <f>+Sheet1!B1360</f>
        <v>https://heyspin.com</v>
      </c>
      <c r="B1360" s="33" t="str">
        <f>+Sheet1!C1360</f>
        <v>Aspire Global International LTD</v>
      </c>
      <c r="C1360" s="33" t="str">
        <f>+Sheet1!D1360</f>
        <v>Малта</v>
      </c>
    </row>
    <row r="1361" spans="1:3" x14ac:dyDescent="0.55000000000000004">
      <c r="A1361" s="34" t="str">
        <f>+Sheet1!B1361</f>
        <v xml:space="preserve">https:// regalscasino.com </v>
      </c>
      <c r="B1361" s="33" t="str">
        <f>+Sheet1!C1361</f>
        <v>Altacore N.V.</v>
      </c>
      <c r="C1361" s="33" t="str">
        <f>+Sheet1!D1361</f>
        <v>Кюрасао</v>
      </c>
    </row>
    <row r="1362" spans="1:3" x14ac:dyDescent="0.55000000000000004">
      <c r="A1362" s="34" t="str">
        <f>+Sheet1!B1362</f>
        <v>https://www.regalscasino.com</v>
      </c>
      <c r="B1362" s="33" t="str">
        <f>+Sheet1!C1362</f>
        <v>Altacore N.V.</v>
      </c>
      <c r="C1362" s="33" t="str">
        <f>+Sheet1!D1362</f>
        <v>Кюрасао</v>
      </c>
    </row>
    <row r="1363" spans="1:3" x14ac:dyDescent="0.55000000000000004">
      <c r="A1363" s="34" t="str">
        <f>+Sheet1!B1363</f>
        <v xml:space="preserve">https://www.royalbet.com </v>
      </c>
      <c r="B1363" s="33">
        <f>+Sheet1!C1363</f>
        <v>0</v>
      </c>
      <c r="C1363" s="33">
        <f>+Sheet1!D1363</f>
        <v>0</v>
      </c>
    </row>
    <row r="1364" spans="1:3" x14ac:dyDescent="0.55000000000000004">
      <c r="A1364" s="34" t="str">
        <f>+Sheet1!B1364</f>
        <v xml:space="preserve"> https://royalbet.com</v>
      </c>
      <c r="B1364" s="33">
        <f>+Sheet1!C1364</f>
        <v>0</v>
      </c>
      <c r="C1364" s="33">
        <f>+Sheet1!D1364</f>
        <v>0</v>
      </c>
    </row>
    <row r="1365" spans="1:3" x14ac:dyDescent="0.55000000000000004">
      <c r="A1365" s="34" t="str">
        <f>+Sheet1!B1365</f>
        <v>https://beepbeepcasino14.com</v>
      </c>
      <c r="B1365" s="33" t="str">
        <f>+Sheet1!C1365</f>
        <v xml:space="preserve">WoT N.V. </v>
      </c>
      <c r="C1365" s="33" t="str">
        <f>+Sheet1!D1365</f>
        <v>Кюрасао</v>
      </c>
    </row>
    <row r="1366" spans="1:3" x14ac:dyDescent="0.55000000000000004">
      <c r="A1366" s="34" t="str">
        <f>+Sheet1!B1366</f>
        <v>https://www.beepbeepcasino14.com</v>
      </c>
      <c r="B1366" s="33" t="str">
        <f>+Sheet1!C1366</f>
        <v xml:space="preserve">WoT N.V. </v>
      </c>
      <c r="C1366" s="33" t="str">
        <f>+Sheet1!D1366</f>
        <v>Кюрасао</v>
      </c>
    </row>
    <row r="1367" spans="1:3" x14ac:dyDescent="0.55000000000000004">
      <c r="A1367" s="34" t="str">
        <f>+Sheet1!B1367</f>
        <v>https://www. duobetz.com</v>
      </c>
      <c r="B1367" s="33">
        <f>+Sheet1!C1367</f>
        <v>0</v>
      </c>
      <c r="C1367" s="33">
        <f>+Sheet1!D1367</f>
        <v>0</v>
      </c>
    </row>
    <row r="1368" spans="1:3" x14ac:dyDescent="0.55000000000000004">
      <c r="A1368" s="34" t="str">
        <f>+Sheet1!B1368</f>
        <v>https://duobetz.com</v>
      </c>
      <c r="B1368" s="33">
        <f>+Sheet1!C1368</f>
        <v>0</v>
      </c>
      <c r="C1368" s="33">
        <f>+Sheet1!D1368</f>
        <v>0</v>
      </c>
    </row>
    <row r="1369" spans="1:3" x14ac:dyDescent="0.55000000000000004">
      <c r="A1369" s="34" t="str">
        <f>+Sheet1!B1369</f>
        <v>https://www.casinobuck.com</v>
      </c>
      <c r="B1369" s="33" t="str">
        <f>+Sheet1!C1369</f>
        <v>N1 Interactive Ltd</v>
      </c>
      <c r="C1369" s="33" t="str">
        <f>+Sheet1!D1369</f>
        <v>Малта</v>
      </c>
    </row>
    <row r="1370" spans="1:3" x14ac:dyDescent="0.55000000000000004">
      <c r="A1370" s="34" t="str">
        <f>+Sheet1!B1370</f>
        <v>https://casinobuck.com</v>
      </c>
      <c r="B1370" s="33" t="str">
        <f>+Sheet1!C1370</f>
        <v>N1 Interactive Ltd</v>
      </c>
      <c r="C1370" s="33" t="str">
        <f>+Sheet1!D1370</f>
        <v>Малта</v>
      </c>
    </row>
    <row r="1371" spans="1:3" x14ac:dyDescent="0.55000000000000004">
      <c r="A1371" s="34" t="str">
        <f>+Sheet1!B1371</f>
        <v>https:// www.royalplanetcasino.com</v>
      </c>
      <c r="B1371" s="33">
        <f>+Sheet1!C1371</f>
        <v>0</v>
      </c>
      <c r="C1371" s="33">
        <f>+Sheet1!D1371</f>
        <v>0</v>
      </c>
    </row>
    <row r="1372" spans="1:3" x14ac:dyDescent="0.55000000000000004">
      <c r="A1372" s="34" t="str">
        <f>+Sheet1!B1372</f>
        <v>https://royalplanetcasino.com</v>
      </c>
      <c r="B1372" s="33">
        <f>+Sheet1!C1372</f>
        <v>0</v>
      </c>
      <c r="C1372" s="33">
        <f>+Sheet1!D1372</f>
        <v>0</v>
      </c>
    </row>
    <row r="1373" spans="1:3" x14ac:dyDescent="0.55000000000000004">
      <c r="A1373" s="34" t="str">
        <f>+Sheet1!B1373</f>
        <v>https://www.casinorocket.com</v>
      </c>
      <c r="B1373" s="33" t="str">
        <f>+Sheet1!C1373</f>
        <v>Hollycorn N.V.</v>
      </c>
      <c r="C1373" s="33" t="str">
        <f>+Sheet1!D1373</f>
        <v>Кюрасао</v>
      </c>
    </row>
    <row r="1374" spans="1:3" x14ac:dyDescent="0.55000000000000004">
      <c r="A1374" s="34" t="str">
        <f>+Sheet1!B1374</f>
        <v>https://casinorocket.com</v>
      </c>
      <c r="B1374" s="33" t="str">
        <f>+Sheet1!C1374</f>
        <v>Hollycorn N.V.</v>
      </c>
      <c r="C1374" s="33" t="str">
        <f>+Sheet1!D1374</f>
        <v>Кюрасао</v>
      </c>
    </row>
    <row r="1375" spans="1:3" x14ac:dyDescent="0.55000000000000004">
      <c r="A1375" s="34" t="str">
        <f>+Sheet1!B1375</f>
        <v xml:space="preserve">https://www.suprabets.com </v>
      </c>
      <c r="B1375" s="33" t="str">
        <f>+Sheet1!C1375</f>
        <v>Lima Invest N.V.</v>
      </c>
      <c r="C1375" s="33" t="str">
        <f>+Sheet1!D1375</f>
        <v>Кюрасао</v>
      </c>
    </row>
    <row r="1376" spans="1:3" x14ac:dyDescent="0.55000000000000004">
      <c r="A1376" s="34" t="str">
        <f>+Sheet1!B1376</f>
        <v>https://suprabets.com</v>
      </c>
      <c r="B1376" s="33" t="str">
        <f>+Sheet1!C1376</f>
        <v>Lima Invest N.V.</v>
      </c>
      <c r="C1376" s="33" t="str">
        <f>+Sheet1!D1376</f>
        <v>Кюрасао</v>
      </c>
    </row>
    <row r="1377" spans="1:3" x14ac:dyDescent="0.55000000000000004">
      <c r="A1377" s="34" t="str">
        <f>+Sheet1!B1377</f>
        <v>https://www.fireslots.bet</v>
      </c>
      <c r="B1377" s="33" t="str">
        <f>+Sheet1!C1377</f>
        <v>Olympus Holding N.V.</v>
      </c>
      <c r="C1377" s="33" t="str">
        <f>+Sheet1!D1377</f>
        <v>Кюрасао</v>
      </c>
    </row>
    <row r="1378" spans="1:3" x14ac:dyDescent="0.55000000000000004">
      <c r="A1378" s="34" t="str">
        <f>+Sheet1!B1378</f>
        <v xml:space="preserve">https://fireslots.bet </v>
      </c>
      <c r="B1378" s="33" t="str">
        <f>+Sheet1!C1378</f>
        <v>Olympus Holding N.V.</v>
      </c>
      <c r="C1378" s="33" t="str">
        <f>+Sheet1!D1378</f>
        <v>Кюрасао</v>
      </c>
    </row>
    <row r="1379" spans="1:3" x14ac:dyDescent="0.55000000000000004">
      <c r="A1379" s="34" t="str">
        <f>+Sheet1!B1379</f>
        <v xml:space="preserve">https://looselines.ag </v>
      </c>
      <c r="B1379" s="33" t="str">
        <f>+Sheet1!C1379</f>
        <v>JAZZ BUSINESS SOLUTIONS B.V.</v>
      </c>
      <c r="C1379" s="33" t="str">
        <f>+Sheet1!D1379</f>
        <v>Кюрасао</v>
      </c>
    </row>
    <row r="1380" spans="1:3" x14ac:dyDescent="0.55000000000000004">
      <c r="A1380" s="34" t="str">
        <f>+Sheet1!B1380</f>
        <v>https://www.looselines.ag</v>
      </c>
      <c r="B1380" s="33" t="str">
        <f>+Sheet1!C1380</f>
        <v>JAZZ BUSINESS SOLUTIONS B.V.</v>
      </c>
      <c r="C1380" s="33" t="str">
        <f>+Sheet1!D1380</f>
        <v>Кюрасао</v>
      </c>
    </row>
    <row r="1381" spans="1:3" x14ac:dyDescent="0.55000000000000004">
      <c r="A1381" s="34" t="str">
        <f>+Sheet1!B1381</f>
        <v>https://www.betsofa.com</v>
      </c>
      <c r="B1381" s="33" t="str">
        <f>+Sheet1!C1381</f>
        <v>Pergere Ltd</v>
      </c>
      <c r="C1381" s="33" t="str">
        <f>+Sheet1!D1381</f>
        <v>Кипър</v>
      </c>
    </row>
    <row r="1382" spans="1:3" x14ac:dyDescent="0.55000000000000004">
      <c r="A1382" s="34" t="str">
        <f>+Sheet1!B1382</f>
        <v>https://betsofa.com</v>
      </c>
      <c r="B1382" s="33" t="str">
        <f>+Sheet1!C1382</f>
        <v>Pergere Ltd</v>
      </c>
      <c r="C1382" s="33" t="str">
        <f>+Sheet1!D1382</f>
        <v>Кипър</v>
      </c>
    </row>
    <row r="1383" spans="1:3" x14ac:dyDescent="0.55000000000000004">
      <c r="A1383" s="34" t="str">
        <f>+Sheet1!B1383</f>
        <v>https://blizz.io</v>
      </c>
      <c r="B1383" s="33" t="str">
        <f>+Sheet1!C1383</f>
        <v>Meta Bliss Group B.V.</v>
      </c>
      <c r="C1383" s="33" t="str">
        <f>+Sheet1!D1383</f>
        <v>Кюрасао</v>
      </c>
    </row>
    <row r="1384" spans="1:3" x14ac:dyDescent="0.55000000000000004">
      <c r="A1384" s="34" t="str">
        <f>+Sheet1!B1384</f>
        <v>https://www.blizz.io</v>
      </c>
      <c r="B1384" s="33" t="str">
        <f>+Sheet1!C1384</f>
        <v>Meta Bliss Group B.V.</v>
      </c>
      <c r="C1384" s="33" t="str">
        <f>+Sheet1!D1384</f>
        <v>Кюрасао</v>
      </c>
    </row>
    <row r="1385" spans="1:3" x14ac:dyDescent="0.55000000000000004">
      <c r="A1385" s="34" t="str">
        <f>+Sheet1!B1385</f>
        <v xml:space="preserve">https://www.tuskcasino.com </v>
      </c>
      <c r="B1385" s="33" t="str">
        <f>+Sheet1!C1385</f>
        <v xml:space="preserve">Alt.Bet Exchange B.V. </v>
      </c>
      <c r="C1385" s="33" t="str">
        <f>+Sheet1!D1385</f>
        <v>Кюрасао</v>
      </c>
    </row>
    <row r="1386" spans="1:3" x14ac:dyDescent="0.55000000000000004">
      <c r="A1386" s="34" t="str">
        <f>+Sheet1!B1386</f>
        <v>https://tuskcasino.com</v>
      </c>
      <c r="B1386" s="33" t="str">
        <f>+Sheet1!C1386</f>
        <v xml:space="preserve">Alt.Bet Exchange B.V. </v>
      </c>
      <c r="C1386" s="33" t="str">
        <f>+Sheet1!D1386</f>
        <v>Кюрасао</v>
      </c>
    </row>
    <row r="1387" spans="1:3" x14ac:dyDescent="0.55000000000000004">
      <c r="A1387" s="34" t="str">
        <f>+Sheet1!B1387</f>
        <v xml:space="preserve">https://90casoo.com </v>
      </c>
      <c r="B1387" s="33" t="str">
        <f>+Sheet1!C1387</f>
        <v>SG International N.V.</v>
      </c>
      <c r="C1387" s="33" t="str">
        <f>+Sheet1!D1387</f>
        <v>Кюрасао</v>
      </c>
    </row>
    <row r="1388" spans="1:3" x14ac:dyDescent="0.55000000000000004">
      <c r="A1388" s="34" t="str">
        <f>+Sheet1!B1388</f>
        <v>https://www.90casoo.com</v>
      </c>
      <c r="B1388" s="33" t="str">
        <f>+Sheet1!C1388</f>
        <v>SG International N.V.</v>
      </c>
      <c r="C1388" s="33" t="str">
        <f>+Sheet1!D1388</f>
        <v>Кюрасао</v>
      </c>
    </row>
    <row r="1389" spans="1:3" x14ac:dyDescent="0.55000000000000004">
      <c r="A1389" s="34" t="str">
        <f>+Sheet1!B1389</f>
        <v>https://www.turbico.com</v>
      </c>
      <c r="B1389" s="33" t="str">
        <f>+Sheet1!C1389</f>
        <v>N1 Interactive Ltd</v>
      </c>
      <c r="C1389" s="33" t="str">
        <f>+Sheet1!D1389</f>
        <v>Малта</v>
      </c>
    </row>
    <row r="1390" spans="1:3" x14ac:dyDescent="0.55000000000000004">
      <c r="A1390" s="34" t="str">
        <f>+Sheet1!B1390</f>
        <v>https://turbico.com</v>
      </c>
      <c r="B1390" s="33" t="str">
        <f>+Sheet1!C1390</f>
        <v>N1 Interactive Ltd</v>
      </c>
      <c r="C1390" s="33" t="str">
        <f>+Sheet1!D1390</f>
        <v>Малта</v>
      </c>
    </row>
    <row r="1391" spans="1:3" x14ac:dyDescent="0.55000000000000004">
      <c r="A1391" s="34" t="str">
        <f>+Sheet1!B1391</f>
        <v>https://www.winz.io</v>
      </c>
      <c r="B1391" s="33" t="str">
        <f>+Sheet1!C1391</f>
        <v>Dama N.V.</v>
      </c>
      <c r="C1391" s="33" t="str">
        <f>+Sheet1!D1391</f>
        <v>Кюрасао</v>
      </c>
    </row>
    <row r="1392" spans="1:3" x14ac:dyDescent="0.55000000000000004">
      <c r="A1392" s="34" t="str">
        <f>+Sheet1!B1392</f>
        <v>https://winz.io</v>
      </c>
      <c r="B1392" s="33" t="str">
        <f>+Sheet1!C1392</f>
        <v>Dama N.V.</v>
      </c>
      <c r="C1392" s="33" t="str">
        <f>+Sheet1!D1392</f>
        <v>Кюрасао</v>
      </c>
    </row>
    <row r="1393" spans="1:3" x14ac:dyDescent="0.55000000000000004">
      <c r="A1393" s="34" t="str">
        <f>+Sheet1!B1393</f>
        <v>https://jazzsports.ag</v>
      </c>
      <c r="B1393" s="33">
        <f>+Sheet1!C1393</f>
        <v>0</v>
      </c>
      <c r="C1393" s="33">
        <f>+Sheet1!D1393</f>
        <v>0</v>
      </c>
    </row>
    <row r="1394" spans="1:3" x14ac:dyDescent="0.55000000000000004">
      <c r="A1394" s="34" t="str">
        <f>+Sheet1!B1394</f>
        <v xml:space="preserve">https://www.jazzsports.ag </v>
      </c>
      <c r="B1394" s="33">
        <f>+Sheet1!C1394</f>
        <v>0</v>
      </c>
      <c r="C1394" s="33">
        <f>+Sheet1!D1394</f>
        <v>0</v>
      </c>
    </row>
    <row r="1395" spans="1:3" x14ac:dyDescent="0.55000000000000004">
      <c r="A1395" s="34" t="str">
        <f>+Sheet1!B1395</f>
        <v>https:// hotlinecasino16.com</v>
      </c>
      <c r="B1395" s="33" t="str">
        <f>+Sheet1!C1395</f>
        <v xml:space="preserve">WoT N.V. </v>
      </c>
      <c r="C1395" s="33" t="str">
        <f>+Sheet1!D1395</f>
        <v>Кюрасао</v>
      </c>
    </row>
    <row r="1396" spans="1:3" x14ac:dyDescent="0.55000000000000004">
      <c r="A1396" s="34" t="str">
        <f>+Sheet1!B1396</f>
        <v>https://www.hotlinecasino16.com</v>
      </c>
      <c r="B1396" s="33" t="str">
        <f>+Sheet1!C1396</f>
        <v xml:space="preserve">WoT N.V. </v>
      </c>
      <c r="C1396" s="33" t="str">
        <f>+Sheet1!D1396</f>
        <v>Кюрасао</v>
      </c>
    </row>
    <row r="1397" spans="1:3" x14ac:dyDescent="0.55000000000000004">
      <c r="A1397" s="34" t="str">
        <f>+Sheet1!B1397</f>
        <v>https://chipstars.bet</v>
      </c>
      <c r="B1397" s="33" t="str">
        <f>+Sheet1!C1397</f>
        <v>Games &amp; More B.V.</v>
      </c>
      <c r="C1397" s="33" t="str">
        <f>+Sheet1!D1397</f>
        <v>Кюрасао</v>
      </c>
    </row>
    <row r="1398" spans="1:3" x14ac:dyDescent="0.55000000000000004">
      <c r="A1398" s="34" t="str">
        <f>+Sheet1!B1398</f>
        <v>https://www.chipstars.bet</v>
      </c>
      <c r="B1398" s="33" t="str">
        <f>+Sheet1!C1398</f>
        <v>Games &amp; More B.V.</v>
      </c>
      <c r="C1398" s="33" t="str">
        <f>+Sheet1!D1398</f>
        <v>Кюрасао</v>
      </c>
    </row>
    <row r="1399" spans="1:3" x14ac:dyDescent="0.55000000000000004">
      <c r="A1399" s="34" t="str">
        <f>+Sheet1!B1399</f>
        <v>https://0x.bet</v>
      </c>
      <c r="B1399" s="33" t="str">
        <f>+Sheet1!C1399</f>
        <v>Casbit Group N.V.</v>
      </c>
      <c r="C1399" s="33" t="str">
        <f>+Sheet1!D1399</f>
        <v>Кюрасао</v>
      </c>
    </row>
    <row r="1400" spans="1:3" x14ac:dyDescent="0.55000000000000004">
      <c r="A1400" s="34" t="str">
        <f>+Sheet1!B1400</f>
        <v>https://www.0x.bet</v>
      </c>
      <c r="B1400" s="33" t="str">
        <f>+Sheet1!C1400</f>
        <v>Casbit Group N.V.</v>
      </c>
      <c r="C1400" s="33" t="str">
        <f>+Sheet1!D1400</f>
        <v>Кюрасао</v>
      </c>
    </row>
    <row r="1401" spans="1:3" x14ac:dyDescent="0.55000000000000004">
      <c r="A1401" s="34" t="str">
        <f>+Sheet1!B1401</f>
        <v>https://sherbet.com</v>
      </c>
      <c r="B1401" s="33" t="str">
        <f>+Sheet1!C1401</f>
        <v xml:space="preserve">Spinkick N.V. </v>
      </c>
      <c r="C1401" s="33" t="str">
        <f>+Sheet1!D1401</f>
        <v>Кюрасао</v>
      </c>
    </row>
    <row r="1402" spans="1:3" x14ac:dyDescent="0.55000000000000004">
      <c r="A1402" s="34" t="str">
        <f>+Sheet1!B1402</f>
        <v>https://www,sherbet.com</v>
      </c>
      <c r="B1402" s="33" t="str">
        <f>+Sheet1!C1402</f>
        <v xml:space="preserve">Spinkick N.V. </v>
      </c>
      <c r="C1402" s="33" t="str">
        <f>+Sheet1!D1402</f>
        <v>Кюрасао</v>
      </c>
    </row>
    <row r="1403" spans="1:3" x14ac:dyDescent="0.55000000000000004">
      <c r="A1403" s="34" t="str">
        <f>+Sheet1!B1403</f>
        <v>https://www.slotwolf.com</v>
      </c>
      <c r="B1403" s="33">
        <f>+Sheet1!C1403</f>
        <v>0</v>
      </c>
      <c r="C1403" s="33">
        <f>+Sheet1!D1403</f>
        <v>0</v>
      </c>
    </row>
    <row r="1404" spans="1:3" x14ac:dyDescent="0.55000000000000004">
      <c r="A1404" s="34" t="str">
        <f>+Sheet1!B1404</f>
        <v>https://slotwolf.com</v>
      </c>
      <c r="B1404" s="33">
        <f>+Sheet1!C1404</f>
        <v>0</v>
      </c>
      <c r="C1404" s="33">
        <f>+Sheet1!D1404</f>
        <v>0</v>
      </c>
    </row>
    <row r="1405" spans="1:3" x14ac:dyDescent="0.55000000000000004">
      <c r="A1405" s="34" t="str">
        <f>+Sheet1!B1405</f>
        <v>https://www.slingo.com</v>
      </c>
      <c r="B1405" s="33">
        <f>+Sheet1!C1405</f>
        <v>0</v>
      </c>
      <c r="C1405" s="33">
        <f>+Sheet1!D1405</f>
        <v>0</v>
      </c>
    </row>
    <row r="1406" spans="1:3" x14ac:dyDescent="0.55000000000000004">
      <c r="A1406" s="34" t="str">
        <f>+Sheet1!B1406</f>
        <v xml:space="preserve">https://slingo.com </v>
      </c>
      <c r="B1406" s="33">
        <f>+Sheet1!C1406</f>
        <v>0</v>
      </c>
      <c r="C1406" s="33">
        <f>+Sheet1!D1406</f>
        <v>0</v>
      </c>
    </row>
    <row r="1407" spans="1:3" x14ac:dyDescent="0.55000000000000004">
      <c r="A1407" s="34" t="str">
        <f>+Sheet1!B1407</f>
        <v xml:space="preserve">https://www.luckylouis.com </v>
      </c>
      <c r="B1407" s="33" t="str">
        <f>+Sheet1!C1407</f>
        <v>SkillOnNet Ltd</v>
      </c>
      <c r="C1407" s="33" t="str">
        <f>+Sheet1!D1407</f>
        <v>Малта</v>
      </c>
    </row>
    <row r="1408" spans="1:3" x14ac:dyDescent="0.55000000000000004">
      <c r="A1408" s="34" t="str">
        <f>+Sheet1!B1408</f>
        <v>https://luckylouis.com</v>
      </c>
      <c r="B1408" s="33" t="str">
        <f>+Sheet1!C1408</f>
        <v>SkillOnNet Ltd</v>
      </c>
      <c r="C1408" s="33" t="str">
        <f>+Sheet1!D1408</f>
        <v>Малта</v>
      </c>
    </row>
    <row r="1409" spans="1:3" x14ac:dyDescent="0.55000000000000004">
      <c r="A1409" s="34" t="str">
        <f>+Sheet1!B1409</f>
        <v xml:space="preserve">https://www.cashiopeia.com </v>
      </c>
      <c r="B1409" s="33" t="str">
        <f>+Sheet1!C1409</f>
        <v>Spire Global International LTD</v>
      </c>
      <c r="C1409" s="33" t="str">
        <f>+Sheet1!D1409</f>
        <v>Малта</v>
      </c>
    </row>
    <row r="1410" spans="1:3" x14ac:dyDescent="0.55000000000000004">
      <c r="A1410" s="34" t="str">
        <f>+Sheet1!B1410</f>
        <v>https://cashiopeia.com</v>
      </c>
      <c r="B1410" s="33" t="str">
        <f>+Sheet1!C1410</f>
        <v>Spire Global International LTD</v>
      </c>
      <c r="C1410" s="33" t="str">
        <f>+Sheet1!D1410</f>
        <v>Малта</v>
      </c>
    </row>
    <row r="1411" spans="1:3" x14ac:dyDescent="0.55000000000000004">
      <c r="A1411" s="34" t="str">
        <f>+Sheet1!B1411</f>
        <v>https://www.live.casino</v>
      </c>
      <c r="B1411" s="33" t="str">
        <f>+Sheet1!C1411</f>
        <v>от N1 Interactive Ltd</v>
      </c>
      <c r="C1411" s="33" t="str">
        <f>+Sheet1!D1411</f>
        <v>Малта</v>
      </c>
    </row>
    <row r="1412" spans="1:3" x14ac:dyDescent="0.55000000000000004">
      <c r="A1412" s="34" t="str">
        <f>+Sheet1!B1412</f>
        <v>https://live.casino</v>
      </c>
      <c r="B1412" s="33" t="str">
        <f>+Sheet1!C1412</f>
        <v>от N1 Interactive Ltd</v>
      </c>
      <c r="C1412" s="33" t="str">
        <f>+Sheet1!D1412</f>
        <v>Малта</v>
      </c>
    </row>
    <row r="1413" spans="1:3" x14ac:dyDescent="0.55000000000000004">
      <c r="A1413" s="34" t="str">
        <f>+Sheet1!B1413</f>
        <v xml:space="preserve">https://www.spinshake.com </v>
      </c>
      <c r="B1413" s="33" t="str">
        <f>+Sheet1!C1413</f>
        <v>Aspire Global International LTD</v>
      </c>
      <c r="C1413" s="33" t="str">
        <f>+Sheet1!D1413</f>
        <v>Малта</v>
      </c>
    </row>
    <row r="1414" spans="1:3" x14ac:dyDescent="0.55000000000000004">
      <c r="A1414" s="34" t="str">
        <f>+Sheet1!B1414</f>
        <v>https://spinshake.com</v>
      </c>
      <c r="B1414" s="33" t="str">
        <f>+Sheet1!C1414</f>
        <v>Aspire Global International LTD</v>
      </c>
      <c r="C1414" s="33" t="str">
        <f>+Sheet1!D1414</f>
        <v>Малта</v>
      </c>
    </row>
    <row r="1415" spans="1:3" x14ac:dyDescent="0.55000000000000004">
      <c r="A1415" s="34" t="str">
        <f>+Sheet1!B1415</f>
        <v xml:space="preserve">https://chips.gg </v>
      </c>
      <c r="B1415" s="33">
        <f>+Sheet1!C1415</f>
        <v>0</v>
      </c>
      <c r="C1415" s="33">
        <f>+Sheet1!D1415</f>
        <v>0</v>
      </c>
    </row>
    <row r="1416" spans="1:3" x14ac:dyDescent="0.55000000000000004">
      <c r="A1416" s="34" t="str">
        <f>+Sheet1!B1416</f>
        <v>https://www.chips.gg</v>
      </c>
      <c r="B1416" s="33">
        <f>+Sheet1!C1416</f>
        <v>0</v>
      </c>
      <c r="C1416" s="33">
        <f>+Sheet1!D1416</f>
        <v>0</v>
      </c>
    </row>
    <row r="1417" spans="1:3" x14ac:dyDescent="0.55000000000000004">
      <c r="A1417" s="34" t="str">
        <f>+Sheet1!B1417</f>
        <v xml:space="preserve">https:// www.wcasino-online.net </v>
      </c>
      <c r="B1417" s="33" t="str">
        <f>+Sheet1!C1417</f>
        <v>Mirage Corporation N.V.</v>
      </c>
      <c r="C1417" s="33" t="str">
        <f>+Sheet1!D1417</f>
        <v>Кюрасао</v>
      </c>
    </row>
    <row r="1418" spans="1:3" x14ac:dyDescent="0.55000000000000004">
      <c r="A1418" s="34" t="str">
        <f>+Sheet1!B1418</f>
        <v>https://wcasino-online.net</v>
      </c>
      <c r="B1418" s="33" t="str">
        <f>+Sheet1!C1418</f>
        <v>Mirage Corporation N.V.</v>
      </c>
      <c r="C1418" s="33" t="str">
        <f>+Sheet1!D1418</f>
        <v>Кюрасао</v>
      </c>
    </row>
    <row r="1419" spans="1:3" x14ac:dyDescent="0.55000000000000004">
      <c r="A1419" s="34" t="str">
        <f>+Sheet1!B1419</f>
        <v xml:space="preserve">https://www.gioocasino.com </v>
      </c>
      <c r="B1419" s="33" t="str">
        <f>+Sheet1!C1419</f>
        <v>N1 Interactive Ltd</v>
      </c>
      <c r="C1419" s="33" t="str">
        <f>+Sheet1!D1419</f>
        <v>Малта</v>
      </c>
    </row>
    <row r="1420" spans="1:3" x14ac:dyDescent="0.55000000000000004">
      <c r="A1420" s="34" t="str">
        <f>+Sheet1!B1420</f>
        <v>https://gioocasino.com</v>
      </c>
      <c r="B1420" s="33" t="str">
        <f>+Sheet1!C1420</f>
        <v>N1 Interactive Ltd</v>
      </c>
      <c r="C1420" s="33" t="str">
        <f>+Sheet1!D1420</f>
        <v>Малта</v>
      </c>
    </row>
    <row r="1421" spans="1:3" x14ac:dyDescent="0.55000000000000004">
      <c r="A1421" s="34" t="str">
        <f>+Sheet1!B1421</f>
        <v>https://zigzagsport.com</v>
      </c>
      <c r="B1421" s="33">
        <f>+Sheet1!C1421</f>
        <v>0</v>
      </c>
      <c r="C1421" s="33">
        <f>+Sheet1!D1421</f>
        <v>0</v>
      </c>
    </row>
    <row r="1422" spans="1:3" x14ac:dyDescent="0.55000000000000004">
      <c r="A1422" s="34" t="str">
        <f>+Sheet1!B1422</f>
        <v>https://www.zigzagsport.com</v>
      </c>
      <c r="B1422" s="33">
        <f>+Sheet1!C1422</f>
        <v>0</v>
      </c>
      <c r="C1422" s="33">
        <f>+Sheet1!D1422</f>
        <v>0</v>
      </c>
    </row>
    <row r="1423" spans="1:3" x14ac:dyDescent="0.55000000000000004">
      <c r="A1423" s="34" t="str">
        <f>+Sheet1!B1423</f>
        <v xml:space="preserve">https:// luckydiamond.online </v>
      </c>
      <c r="B1423" s="33">
        <f>+Sheet1!C1423</f>
        <v>0</v>
      </c>
      <c r="C1423" s="33">
        <f>+Sheet1!D1423</f>
        <v>0</v>
      </c>
    </row>
    <row r="1424" spans="1:3" x14ac:dyDescent="0.55000000000000004">
      <c r="A1424" s="34" t="str">
        <f>+Sheet1!B1424</f>
        <v>https://www.luckydiamond.online</v>
      </c>
      <c r="B1424" s="33">
        <f>+Sheet1!C1424</f>
        <v>0</v>
      </c>
      <c r="C1424" s="33">
        <f>+Sheet1!D1424</f>
        <v>0</v>
      </c>
    </row>
    <row r="1425" spans="1:3" x14ac:dyDescent="0.55000000000000004">
      <c r="A1425" s="34" t="str">
        <f>+Sheet1!B1425</f>
        <v>https://apex-spins2.com</v>
      </c>
      <c r="B1425" s="33">
        <f>+Sheet1!C1425</f>
        <v>0</v>
      </c>
      <c r="C1425" s="33">
        <f>+Sheet1!D1425</f>
        <v>0</v>
      </c>
    </row>
    <row r="1426" spans="1:3" x14ac:dyDescent="0.55000000000000004">
      <c r="A1426" s="34" t="str">
        <f>+Sheet1!B1426</f>
        <v>https://www.apex-spins2.com</v>
      </c>
      <c r="B1426" s="33">
        <f>+Sheet1!C1426</f>
        <v>0</v>
      </c>
      <c r="C1426" s="33">
        <f>+Sheet1!D1426</f>
        <v>0</v>
      </c>
    </row>
    <row r="1427" spans="1:3" x14ac:dyDescent="0.55000000000000004">
      <c r="A1427" s="34" t="str">
        <f>+Sheet1!B1427</f>
        <v>https://bcgames.vip</v>
      </c>
      <c r="B1427" s="33" t="str">
        <f>+Sheet1!C1427</f>
        <v>BlockDance B.V.</v>
      </c>
      <c r="C1427" s="33" t="str">
        <f>+Sheet1!D1427</f>
        <v>Кюрасао</v>
      </c>
    </row>
    <row r="1428" spans="1:3" x14ac:dyDescent="0.55000000000000004">
      <c r="A1428" s="34" t="str">
        <f>+Sheet1!B1428</f>
        <v>https://www.bcgames.vip</v>
      </c>
      <c r="B1428" s="33" t="str">
        <f>+Sheet1!C1428</f>
        <v>BlockDance B.V.</v>
      </c>
      <c r="C1428" s="33" t="str">
        <f>+Sheet1!D1428</f>
        <v>Кюрасао</v>
      </c>
    </row>
    <row r="1429" spans="1:3" x14ac:dyDescent="0.55000000000000004">
      <c r="A1429" s="34" t="str">
        <f>+Sheet1!B1429</f>
        <v>https://bcgame.com</v>
      </c>
      <c r="B1429" s="33" t="str">
        <f>+Sheet1!C1429</f>
        <v>BlockDance B.V.</v>
      </c>
      <c r="C1429" s="33" t="str">
        <f>+Sheet1!D1429</f>
        <v>Кюрасао</v>
      </c>
    </row>
    <row r="1430" spans="1:3" x14ac:dyDescent="0.55000000000000004">
      <c r="A1430" s="34" t="str">
        <f>+Sheet1!B1430</f>
        <v>https://www.bcgame.com</v>
      </c>
      <c r="B1430" s="33" t="str">
        <f>+Sheet1!C1430</f>
        <v>BlockDance B.V.</v>
      </c>
      <c r="C1430" s="33" t="str">
        <f>+Sheet1!D1430</f>
        <v>Кюрасао</v>
      </c>
    </row>
    <row r="1431" spans="1:3" x14ac:dyDescent="0.55000000000000004">
      <c r="A1431" s="34" t="str">
        <f>+Sheet1!B1431</f>
        <v>https://bc.fun</v>
      </c>
      <c r="B1431" s="33" t="str">
        <f>+Sheet1!C1431</f>
        <v>BlockDance B.V.</v>
      </c>
      <c r="C1431" s="33" t="str">
        <f>+Sheet1!D1431</f>
        <v>Кюрасао</v>
      </c>
    </row>
    <row r="1432" spans="1:3" x14ac:dyDescent="0.55000000000000004">
      <c r="A1432" s="34" t="str">
        <f>+Sheet1!B1432</f>
        <v>https://www.bc.fun</v>
      </c>
      <c r="B1432" s="33" t="str">
        <f>+Sheet1!C1432</f>
        <v>BlockDance B.V.</v>
      </c>
      <c r="C1432" s="33" t="str">
        <f>+Sheet1!D1432</f>
        <v>Кюрасао</v>
      </c>
    </row>
    <row r="1433" spans="1:3" x14ac:dyDescent="0.55000000000000004">
      <c r="A1433" s="34" t="str">
        <f>+Sheet1!B1433</f>
        <v>https://bc.app</v>
      </c>
      <c r="B1433" s="33" t="str">
        <f>+Sheet1!C1433</f>
        <v>BlockDance B.V.</v>
      </c>
      <c r="C1433" s="33" t="str">
        <f>+Sheet1!D1433</f>
        <v>Кюрасао</v>
      </c>
    </row>
    <row r="1434" spans="1:3" x14ac:dyDescent="0.55000000000000004">
      <c r="A1434" s="34" t="str">
        <f>+Sheet1!B1434</f>
        <v>https://www.bc.app</v>
      </c>
      <c r="B1434" s="33" t="str">
        <f>+Sheet1!C1434</f>
        <v>BlockDance B.V.</v>
      </c>
      <c r="C1434" s="33" t="str">
        <f>+Sheet1!D1434</f>
        <v>Кюрасао</v>
      </c>
    </row>
    <row r="1435" spans="1:3" x14ac:dyDescent="0.55000000000000004">
      <c r="A1435" s="34" t="str">
        <f>+Sheet1!B1435</f>
        <v>https://bcgame.ph</v>
      </c>
      <c r="B1435" s="33" t="str">
        <f>+Sheet1!C1435</f>
        <v>BlockDance B.V.</v>
      </c>
      <c r="C1435" s="33" t="str">
        <f>+Sheet1!D1435</f>
        <v>Кюрасао</v>
      </c>
    </row>
    <row r="1436" spans="1:3" x14ac:dyDescent="0.55000000000000004">
      <c r="A1436" s="34" t="str">
        <f>+Sheet1!B1436</f>
        <v>https://www.bcgame.ph</v>
      </c>
      <c r="B1436" s="33" t="str">
        <f>+Sheet1!C1436</f>
        <v>BlockDance B.V.</v>
      </c>
      <c r="C1436" s="33" t="str">
        <f>+Sheet1!D1436</f>
        <v>Кюрасао</v>
      </c>
    </row>
    <row r="1437" spans="1:3" x14ac:dyDescent="0.55000000000000004">
      <c r="A1437" s="34" t="str">
        <f>+Sheet1!B1437</f>
        <v>https://bcgame.ai</v>
      </c>
      <c r="B1437" s="33" t="str">
        <f>+Sheet1!C1437</f>
        <v>BlockDance B.V.</v>
      </c>
      <c r="C1437" s="33" t="str">
        <f>+Sheet1!D1437</f>
        <v>Кюрасао</v>
      </c>
    </row>
    <row r="1438" spans="1:3" x14ac:dyDescent="0.55000000000000004">
      <c r="A1438" s="34" t="str">
        <f>+Sheet1!B1438</f>
        <v>https://www.bcgame.ai</v>
      </c>
      <c r="B1438" s="33" t="str">
        <f>+Sheet1!C1438</f>
        <v>BlockDance B.V.</v>
      </c>
      <c r="C1438" s="33" t="str">
        <f>+Sheet1!D1438</f>
        <v>Кюрасао</v>
      </c>
    </row>
    <row r="1439" spans="1:3" x14ac:dyDescent="0.55000000000000004">
      <c r="A1439" s="34" t="str">
        <f>+Sheet1!B1439</f>
        <v>https://bc.casino</v>
      </c>
      <c r="B1439" s="33" t="str">
        <f>+Sheet1!C1439</f>
        <v>BlockDance B.V.</v>
      </c>
      <c r="C1439" s="33" t="str">
        <f>+Sheet1!D1439</f>
        <v>Кюрасао</v>
      </c>
    </row>
    <row r="1440" spans="1:3" x14ac:dyDescent="0.55000000000000004">
      <c r="A1440" s="34" t="str">
        <f>+Sheet1!B1440</f>
        <v>https://www.bc.casino</v>
      </c>
      <c r="B1440" s="33" t="str">
        <f>+Sheet1!C1440</f>
        <v>BlockDance B.V.</v>
      </c>
      <c r="C1440" s="33" t="str">
        <f>+Sheet1!D1440</f>
        <v>Кюрасао</v>
      </c>
    </row>
    <row r="1441" spans="1:3" x14ac:dyDescent="0.55000000000000004">
      <c r="A1441" s="34" t="str">
        <f>+Sheet1!B1441</f>
        <v>https://hash.game</v>
      </c>
      <c r="B1441" s="33" t="str">
        <f>+Sheet1!C1441</f>
        <v>BlockDance B.V.</v>
      </c>
      <c r="C1441" s="33" t="str">
        <f>+Sheet1!D1441</f>
        <v>Кюрасао</v>
      </c>
    </row>
    <row r="1442" spans="1:3" x14ac:dyDescent="0.55000000000000004">
      <c r="A1442" s="34" t="str">
        <f>+Sheet1!B1442</f>
        <v>https://www.hash.game</v>
      </c>
      <c r="B1442" s="33" t="str">
        <f>+Sheet1!C1442</f>
        <v>BlockDance B.V.</v>
      </c>
      <c r="C1442" s="33" t="str">
        <f>+Sheet1!D1442</f>
        <v>Кюрасао</v>
      </c>
    </row>
    <row r="1443" spans="1:3" x14ac:dyDescent="0.55000000000000004">
      <c r="A1443" s="34" t="str">
        <f>+Sheet1!B1443</f>
        <v>https://bc.co</v>
      </c>
      <c r="B1443" s="33" t="str">
        <f>+Sheet1!C1443</f>
        <v>BlockDance B.V.</v>
      </c>
      <c r="C1443" s="33" t="str">
        <f>+Sheet1!D1443</f>
        <v>Кюрасао</v>
      </c>
    </row>
    <row r="1444" spans="1:3" x14ac:dyDescent="0.55000000000000004">
      <c r="A1444" s="34" t="str">
        <f>+Sheet1!B1444</f>
        <v>https://www.bc.co</v>
      </c>
      <c r="B1444" s="33" t="str">
        <f>+Sheet1!C1444</f>
        <v>BlockDance B.V.</v>
      </c>
      <c r="C1444" s="33" t="str">
        <f>+Sheet1!D1444</f>
        <v>Кюрасао</v>
      </c>
    </row>
    <row r="1445" spans="1:3" x14ac:dyDescent="0.55000000000000004">
      <c r="A1445" s="34" t="str">
        <f>+Sheet1!B1445</f>
        <v>https://bcga.me</v>
      </c>
      <c r="B1445" s="33" t="str">
        <f>+Sheet1!C1445</f>
        <v>BlockDance B.V.</v>
      </c>
      <c r="C1445" s="33" t="str">
        <f>+Sheet1!D1445</f>
        <v>Кюрасао</v>
      </c>
    </row>
    <row r="1446" spans="1:3" x14ac:dyDescent="0.55000000000000004">
      <c r="A1446" s="34" t="str">
        <f>+Sheet1!B1446</f>
        <v>https://www.bcga.me</v>
      </c>
      <c r="B1446" s="33" t="str">
        <f>+Sheet1!C1446</f>
        <v>BlockDance B.V.</v>
      </c>
      <c r="C1446" s="33" t="str">
        <f>+Sheet1!D1446</f>
        <v>Кюрасао</v>
      </c>
    </row>
    <row r="1447" spans="1:3" x14ac:dyDescent="0.55000000000000004">
      <c r="A1447" s="34" t="str">
        <f>+Sheet1!B1447</f>
        <v>https://bcgame.im</v>
      </c>
      <c r="B1447" s="33" t="str">
        <f>+Sheet1!C1447</f>
        <v>BlockDance B.V.</v>
      </c>
      <c r="C1447" s="33" t="str">
        <f>+Sheet1!D1447</f>
        <v>Кюрасао</v>
      </c>
    </row>
    <row r="1448" spans="1:3" x14ac:dyDescent="0.55000000000000004">
      <c r="A1448" s="34" t="str">
        <f>+Sheet1!B1448</f>
        <v>https://www.bcgame.im</v>
      </c>
      <c r="B1448" s="33" t="str">
        <f>+Sheet1!C1448</f>
        <v>BlockDance B.V.</v>
      </c>
      <c r="C1448" s="33" t="str">
        <f>+Sheet1!D1448</f>
        <v>Кюрасао</v>
      </c>
    </row>
    <row r="1449" spans="1:3" x14ac:dyDescent="0.55000000000000004">
      <c r="A1449" s="34" t="str">
        <f>+Sheet1!B1449</f>
        <v>https://bcigra.com</v>
      </c>
      <c r="B1449" s="33" t="str">
        <f>+Sheet1!C1449</f>
        <v>BlockDance B.V.</v>
      </c>
      <c r="C1449" s="33" t="str">
        <f>+Sheet1!D1449</f>
        <v>Кюрасао</v>
      </c>
    </row>
    <row r="1450" spans="1:3" x14ac:dyDescent="0.55000000000000004">
      <c r="A1450" s="34" t="str">
        <f>+Sheet1!B1450</f>
        <v>https://www.bcigra.com</v>
      </c>
      <c r="B1450" s="33" t="str">
        <f>+Sheet1!C1450</f>
        <v>BlockDance B.V.</v>
      </c>
      <c r="C1450" s="33" t="str">
        <f>+Sheet1!D1450</f>
        <v>Кюрасао</v>
      </c>
    </row>
    <row r="1451" spans="1:3" x14ac:dyDescent="0.55000000000000004">
      <c r="A1451" s="34" t="str">
        <f>+Sheet1!B1451</f>
        <v xml:space="preserve">https://2.pl.zigzagsport6.com </v>
      </c>
      <c r="B1451" s="33">
        <f>+Sheet1!C1451</f>
        <v>0</v>
      </c>
      <c r="C1451" s="33">
        <f>+Sheet1!D1451</f>
        <v>0</v>
      </c>
    </row>
    <row r="1452" spans="1:3" x14ac:dyDescent="0.55000000000000004">
      <c r="A1452" s="34" t="str">
        <f>+Sheet1!B1452</f>
        <v>https://zolotolotto.com</v>
      </c>
      <c r="B1452" s="33">
        <f>+Sheet1!C1452</f>
        <v>0</v>
      </c>
      <c r="C1452" s="33">
        <f>+Sheet1!D1452</f>
        <v>0</v>
      </c>
    </row>
    <row r="1453" spans="1:3" x14ac:dyDescent="0.55000000000000004">
      <c r="A1453" s="34" t="str">
        <f>+Sheet1!B1453</f>
        <v>https://zodiacu.com</v>
      </c>
      <c r="B1453" s="33">
        <f>+Sheet1!C1453</f>
        <v>0</v>
      </c>
      <c r="C1453" s="33">
        <f>+Sheet1!D1453</f>
        <v>0</v>
      </c>
    </row>
    <row r="1454" spans="1:3" x14ac:dyDescent="0.55000000000000004">
      <c r="A1454" s="34" t="str">
        <f>+Sheet1!B1454</f>
        <v>https://www.zodiacu.com</v>
      </c>
      <c r="B1454" s="33">
        <f>+Sheet1!C1454</f>
        <v>0</v>
      </c>
      <c r="C1454" s="33">
        <f>+Sheet1!D1454</f>
        <v>0</v>
      </c>
    </row>
    <row r="1455" spans="1:3" x14ac:dyDescent="0.55000000000000004">
      <c r="A1455" s="34" t="str">
        <f>+Sheet1!B1455</f>
        <v>https://winzon.com</v>
      </c>
      <c r="B1455" s="33" t="str">
        <f>+Sheet1!C1455</f>
        <v>Winzon Group LTD</v>
      </c>
      <c r="C1455" s="33" t="str">
        <f>+Sheet1!D1455</f>
        <v>Малта</v>
      </c>
    </row>
    <row r="1456" spans="1:3" x14ac:dyDescent="0.55000000000000004">
      <c r="A1456" s="34" t="str">
        <f>+Sheet1!B1456</f>
        <v>https://www.winzon.com</v>
      </c>
      <c r="B1456" s="33" t="str">
        <f>+Sheet1!C1456</f>
        <v>Winzon Group LTD</v>
      </c>
      <c r="C1456" s="33" t="str">
        <f>+Sheet1!D1456</f>
        <v>Малта</v>
      </c>
    </row>
    <row r="1457" spans="1:3" x14ac:dyDescent="0.55000000000000004">
      <c r="A1457" s="34" t="str">
        <f>+Sheet1!B1457</f>
        <v xml:space="preserve">https://wwin.com </v>
      </c>
      <c r="B1457" s="33" t="str">
        <f>+Sheet1!C1457</f>
        <v>WILLIAMS Ltd</v>
      </c>
      <c r="C1457" s="33" t="str">
        <f>+Sheet1!D1457</f>
        <v>Босна и Херцеговина</v>
      </c>
    </row>
    <row r="1458" spans="1:3" x14ac:dyDescent="0.55000000000000004">
      <c r="A1458" s="34" t="str">
        <f>+Sheet1!B1458</f>
        <v>https://www.wwin.com</v>
      </c>
      <c r="B1458" s="33" t="str">
        <f>+Sheet1!C1458</f>
        <v>WILLIAMS Ltd</v>
      </c>
      <c r="C1458" s="33" t="str">
        <f>+Sheet1!D1458</f>
        <v>Босна и Херцеговина</v>
      </c>
    </row>
    <row r="1459" spans="1:3" x14ac:dyDescent="0.55000000000000004">
      <c r="A1459" s="34" t="str">
        <f>+Sheet1!B1459</f>
        <v xml:space="preserve">https://www.wildvegascasino.com </v>
      </c>
      <c r="B1459" s="33">
        <f>+Sheet1!C1459</f>
        <v>0</v>
      </c>
      <c r="C1459" s="33">
        <f>+Sheet1!D1459</f>
        <v>0</v>
      </c>
    </row>
    <row r="1460" spans="1:3" x14ac:dyDescent="0.55000000000000004">
      <c r="A1460" s="34" t="str">
        <f>+Sheet1!B1460</f>
        <v>https://wildvegascasino.com</v>
      </c>
      <c r="B1460" s="33">
        <f>+Sheet1!C1460</f>
        <v>0</v>
      </c>
      <c r="C1460" s="33">
        <f>+Sheet1!D1460</f>
        <v>0</v>
      </c>
    </row>
    <row r="1461" spans="1:3" x14ac:dyDescent="0.55000000000000004">
      <c r="A1461" s="34" t="str">
        <f>+Sheet1!B1461</f>
        <v xml:space="preserve">https://www.wirwetten.com </v>
      </c>
      <c r="B1461" s="33" t="str">
        <f>+Sheet1!C1461</f>
        <v>Wir-Wetten (Alderney) Limited</v>
      </c>
      <c r="C1461" s="33">
        <f>+Sheet1!D1461</f>
        <v>0</v>
      </c>
    </row>
    <row r="1462" spans="1:3" x14ac:dyDescent="0.55000000000000004">
      <c r="A1462" s="34" t="str">
        <f>+Sheet1!B1462</f>
        <v>https://wirwetten.com</v>
      </c>
      <c r="B1462" s="33" t="str">
        <f>+Sheet1!C1462</f>
        <v>Wir-Wetten (Alderney) Limited</v>
      </c>
      <c r="C1462" s="33">
        <f>+Sheet1!D1462</f>
        <v>0</v>
      </c>
    </row>
    <row r="1463" spans="1:3" x14ac:dyDescent="0.55000000000000004">
      <c r="A1463" s="34" t="str">
        <f>+Sheet1!B1463</f>
        <v xml:space="preserve">https://www.luckywilds.com </v>
      </c>
      <c r="B1463" s="33" t="str">
        <f>+Sheet1!C1463</f>
        <v>Pentorpia Entertainment N.V.</v>
      </c>
      <c r="C1463" s="33" t="str">
        <f>+Sheet1!D1463</f>
        <v>Кюрасао</v>
      </c>
    </row>
    <row r="1464" spans="1:3" x14ac:dyDescent="0.55000000000000004">
      <c r="A1464" s="34" t="str">
        <f>+Sheet1!B1464</f>
        <v>https://luckywilds.com</v>
      </c>
      <c r="B1464" s="33" t="str">
        <f>+Sheet1!C1464</f>
        <v>Pentorpia Entertainment N.V.</v>
      </c>
      <c r="C1464" s="33" t="str">
        <f>+Sheet1!D1464</f>
        <v>Кюрасао</v>
      </c>
    </row>
    <row r="1465" spans="1:3" x14ac:dyDescent="0.55000000000000004">
      <c r="A1465" s="34" t="str">
        <f>+Sheet1!B1465</f>
        <v>https://m.19betitall1.com</v>
      </c>
      <c r="B1465" s="33" t="str">
        <f>+Sheet1!C1465</f>
        <v>Momus2006 N.V.</v>
      </c>
      <c r="C1465" s="33" t="str">
        <f>+Sheet1!D1465</f>
        <v>Кюрасао</v>
      </c>
    </row>
    <row r="1466" spans="1:3" x14ac:dyDescent="0.55000000000000004">
      <c r="A1466" s="34" t="str">
        <f>+Sheet1!B1466</f>
        <v>https://wild.io</v>
      </c>
      <c r="B1466" s="33" t="str">
        <f>+Sheet1!C1466</f>
        <v>Nonce Gaming B.V.</v>
      </c>
      <c r="C1466" s="33" t="str">
        <f>+Sheet1!D1466</f>
        <v>Кюрасао</v>
      </c>
    </row>
    <row r="1467" spans="1:3" x14ac:dyDescent="0.55000000000000004">
      <c r="A1467" s="34" t="str">
        <f>+Sheet1!B1467</f>
        <v>https://www.wild.io</v>
      </c>
      <c r="B1467" s="33" t="str">
        <f>+Sheet1!C1467</f>
        <v>Nonce Gaming B.V.</v>
      </c>
      <c r="C1467" s="33" t="str">
        <f>+Sheet1!D1467</f>
        <v>Кюрасао</v>
      </c>
    </row>
    <row r="1468" spans="1:3" x14ac:dyDescent="0.55000000000000004">
      <c r="A1468" s="34" t="str">
        <f>+Sheet1!B1468</f>
        <v>https://cryptobetsports.com</v>
      </c>
      <c r="B1468" s="33" t="str">
        <f>+Sheet1!C1468</f>
        <v>CBS Global N.V.</v>
      </c>
      <c r="C1468" s="33" t="str">
        <f>+Sheet1!D1468</f>
        <v>Кюрасао</v>
      </c>
    </row>
    <row r="1469" spans="1:3" x14ac:dyDescent="0.55000000000000004">
      <c r="A1469" s="34" t="str">
        <f>+Sheet1!B1469</f>
        <v>https://www.cryptobetsports.com</v>
      </c>
      <c r="B1469" s="33" t="str">
        <f>+Sheet1!C1469</f>
        <v>CBS Global N.V.</v>
      </c>
      <c r="C1469" s="33" t="str">
        <f>+Sheet1!D1469</f>
        <v>Кюрасао</v>
      </c>
    </row>
    <row r="1470" spans="1:3" x14ac:dyDescent="0.55000000000000004">
      <c r="A1470" s="34" t="str">
        <f>+Sheet1!B1470</f>
        <v>https://www.heybets.io</v>
      </c>
      <c r="B1470" s="33" t="str">
        <f>+Sheet1!C1470</f>
        <v>LFG Gaming N.V</v>
      </c>
      <c r="C1470" s="33" t="str">
        <f>+Sheet1!D1470</f>
        <v>Кюрасао</v>
      </c>
    </row>
    <row r="1471" spans="1:3" x14ac:dyDescent="0.55000000000000004">
      <c r="A1471" s="34" t="str">
        <f>+Sheet1!B1471</f>
        <v>https://heybets.io</v>
      </c>
      <c r="B1471" s="33" t="str">
        <f>+Sheet1!C1471</f>
        <v>LFG Gaming N.V</v>
      </c>
      <c r="C1471" s="33" t="str">
        <f>+Sheet1!D1471</f>
        <v>Кюрасао</v>
      </c>
    </row>
    <row r="1472" spans="1:3" x14ac:dyDescent="0.55000000000000004">
      <c r="A1472" s="34" t="str">
        <f>+Sheet1!B1472</f>
        <v>https://spintornado.com</v>
      </c>
      <c r="B1472" s="33" t="str">
        <f>+Sheet1!C1472</f>
        <v>Voucherwave Limited</v>
      </c>
      <c r="C1472" s="33" t="str">
        <f>+Sheet1!D1472</f>
        <v>Великобритания</v>
      </c>
    </row>
    <row r="1473" spans="1:3" x14ac:dyDescent="0.55000000000000004">
      <c r="A1473" s="34" t="str">
        <f>+Sheet1!B1473</f>
        <v>https://www.spintornado.com</v>
      </c>
      <c r="B1473" s="33" t="str">
        <f>+Sheet1!C1473</f>
        <v>Voucherwave Limited</v>
      </c>
      <c r="C1473" s="33" t="str">
        <f>+Sheet1!D1473</f>
        <v>Великобритания</v>
      </c>
    </row>
    <row r="1474" spans="1:3" x14ac:dyDescent="0.55000000000000004">
      <c r="A1474" s="34" t="str">
        <f>+Sheet1!B1474</f>
        <v>https://www.luckybay.io</v>
      </c>
      <c r="B1474" s="33" t="str">
        <f>+Sheet1!C1474</f>
        <v xml:space="preserve">Placebo N.V. </v>
      </c>
      <c r="C1474" s="33" t="str">
        <f>+Sheet1!D1474</f>
        <v>Кюрасао</v>
      </c>
    </row>
    <row r="1475" spans="1:3" x14ac:dyDescent="0.55000000000000004">
      <c r="A1475" s="34" t="str">
        <f>+Sheet1!B1475</f>
        <v>https://luckybay.io</v>
      </c>
      <c r="B1475" s="33" t="str">
        <f>+Sheet1!C1475</f>
        <v xml:space="preserve">Placebo N.V. </v>
      </c>
      <c r="C1475" s="33" t="str">
        <f>+Sheet1!D1475</f>
        <v>Кюрасао</v>
      </c>
    </row>
    <row r="1476" spans="1:3" x14ac:dyDescent="0.55000000000000004">
      <c r="A1476" s="34" t="str">
        <f>+Sheet1!B1476</f>
        <v xml:space="preserve">https://vulkanvegas3.com </v>
      </c>
      <c r="B1476" s="33" t="str">
        <f>+Sheet1!C1476</f>
        <v>Brivio Limited</v>
      </c>
      <c r="C1476" s="33" t="str">
        <f>+Sheet1!D1476</f>
        <v>Кипър</v>
      </c>
    </row>
    <row r="1477" spans="1:3" x14ac:dyDescent="0.55000000000000004">
      <c r="A1477" s="34" t="str">
        <f>+Sheet1!B1477</f>
        <v>https://www.vulkanvegas3.com</v>
      </c>
      <c r="B1477" s="33" t="str">
        <f>+Sheet1!C1477</f>
        <v>Brivio Limited</v>
      </c>
      <c r="C1477" s="33" t="str">
        <f>+Sheet1!D1477</f>
        <v>Кипър</v>
      </c>
    </row>
    <row r="1478" spans="1:3" x14ac:dyDescent="0.55000000000000004">
      <c r="A1478" s="34" t="str">
        <f>+Sheet1!B1478</f>
        <v>https://yesplay.bet</v>
      </c>
      <c r="B1478" s="33" t="str">
        <f>+Sheet1!C1478</f>
        <v>Western Cape Gambling and Racing Board</v>
      </c>
      <c r="C1478" s="33">
        <f>+Sheet1!D1478</f>
        <v>0</v>
      </c>
    </row>
    <row r="1479" spans="1:3" x14ac:dyDescent="0.55000000000000004">
      <c r="A1479" s="34" t="str">
        <f>+Sheet1!B1479</f>
        <v>https://www.yesplay.bet</v>
      </c>
      <c r="B1479" s="33" t="str">
        <f>+Sheet1!C1479</f>
        <v>Western Cape Gambling and Racing Board</v>
      </c>
      <c r="C1479" s="33">
        <f>+Sheet1!D1479</f>
        <v>0</v>
      </c>
    </row>
    <row r="1480" spans="1:3" x14ac:dyDescent="0.55000000000000004">
      <c r="A1480" s="34" t="str">
        <f>+Sheet1!B1480</f>
        <v>https://www.vegasstripcasino.com</v>
      </c>
      <c r="B1480" s="33">
        <f>+Sheet1!C1480</f>
        <v>0</v>
      </c>
      <c r="C1480" s="33">
        <f>+Sheet1!D1480</f>
        <v>0</v>
      </c>
    </row>
    <row r="1481" spans="1:3" x14ac:dyDescent="0.55000000000000004">
      <c r="A1481" s="34" t="str">
        <f>+Sheet1!B1481</f>
        <v>https://vegasstripcasino.com</v>
      </c>
      <c r="B1481" s="33">
        <f>+Sheet1!C1481</f>
        <v>0</v>
      </c>
      <c r="C1481" s="33">
        <f>+Sheet1!D1481</f>
        <v>0</v>
      </c>
    </row>
    <row r="1482" spans="1:3" x14ac:dyDescent="0.55000000000000004">
      <c r="A1482" s="34" t="str">
        <f>+Sheet1!B1482</f>
        <v>https://truepoker.eu</v>
      </c>
      <c r="B1482" s="33">
        <f>+Sheet1!C1482</f>
        <v>0</v>
      </c>
      <c r="C1482" s="33">
        <f>+Sheet1!D1482</f>
        <v>0</v>
      </c>
    </row>
    <row r="1483" spans="1:3" x14ac:dyDescent="0.55000000000000004">
      <c r="A1483" s="34" t="str">
        <f>+Sheet1!B1483</f>
        <v>https://www.truepoker.eu</v>
      </c>
      <c r="B1483" s="33">
        <f>+Sheet1!C1483</f>
        <v>0</v>
      </c>
      <c r="C1483" s="33">
        <f>+Sheet1!D1483</f>
        <v>0</v>
      </c>
    </row>
    <row r="1484" spans="1:3" x14ac:dyDescent="0.55000000000000004">
      <c r="A1484" s="34" t="str">
        <f>+Sheet1!B1484</f>
        <v xml:space="preserve">https://allrightcasino.com </v>
      </c>
      <c r="B1484" s="33" t="str">
        <f>+Sheet1!C1484</f>
        <v xml:space="preserve">Atlantic Management B.V. </v>
      </c>
      <c r="C1484" s="33" t="str">
        <f>+Sheet1!D1484</f>
        <v>Кюрасао</v>
      </c>
    </row>
    <row r="1485" spans="1:3" x14ac:dyDescent="0.55000000000000004">
      <c r="A1485" s="34" t="str">
        <f>+Sheet1!B1485</f>
        <v>https://www.allrightcasino.com</v>
      </c>
      <c r="B1485" s="33" t="str">
        <f>+Sheet1!C1485</f>
        <v xml:space="preserve">Atlantic Management B.V. </v>
      </c>
      <c r="C1485" s="33" t="str">
        <f>+Sheet1!D1485</f>
        <v>Кюрасао</v>
      </c>
    </row>
    <row r="1486" spans="1:3" x14ac:dyDescent="0.55000000000000004">
      <c r="A1486" s="34" t="str">
        <f>+Sheet1!B1486</f>
        <v xml:space="preserve">https://casoo22.com </v>
      </c>
      <c r="B1486" s="33" t="str">
        <f>+Sheet1!C1486</f>
        <v>SG International N.V</v>
      </c>
      <c r="C1486" s="33" t="str">
        <f>+Sheet1!D1486</f>
        <v>Кюрасао</v>
      </c>
    </row>
    <row r="1487" spans="1:3" x14ac:dyDescent="0.55000000000000004">
      <c r="A1487" s="34" t="str">
        <f>+Sheet1!B1487</f>
        <v>https://www.casoo22.com</v>
      </c>
      <c r="B1487" s="33" t="str">
        <f>+Sheet1!C1487</f>
        <v>SG International N.V</v>
      </c>
      <c r="C1487" s="33" t="str">
        <f>+Sheet1!D1487</f>
        <v>Кюрасао</v>
      </c>
    </row>
    <row r="1488" spans="1:3" x14ac:dyDescent="0.55000000000000004">
      <c r="A1488" s="34" t="str">
        <f>+Sheet1!B1488</f>
        <v xml:space="preserve">https://www.ybet.com </v>
      </c>
      <c r="B1488" s="33">
        <f>+Sheet1!C1488</f>
        <v>0</v>
      </c>
      <c r="C1488" s="33">
        <f>+Sheet1!D1488</f>
        <v>0</v>
      </c>
    </row>
    <row r="1489" spans="1:3" x14ac:dyDescent="0.55000000000000004">
      <c r="A1489" s="34" t="str">
        <f>+Sheet1!B1489</f>
        <v>https://ybet.com</v>
      </c>
      <c r="B1489" s="33">
        <f>+Sheet1!C1489</f>
        <v>0</v>
      </c>
      <c r="C1489" s="33">
        <f>+Sheet1!D1489</f>
        <v>0</v>
      </c>
    </row>
    <row r="1490" spans="1:3" x14ac:dyDescent="0.55000000000000004">
      <c r="A1490" s="34" t="str">
        <f>+Sheet1!B1490</f>
        <v>https://fizzslots.com</v>
      </c>
      <c r="B1490" s="33" t="str">
        <f>+Sheet1!C1490</f>
        <v>Exertus N.V.</v>
      </c>
      <c r="C1490" s="33" t="str">
        <f>+Sheet1!D1490</f>
        <v>Кюрасао</v>
      </c>
    </row>
    <row r="1491" spans="1:3" x14ac:dyDescent="0.55000000000000004">
      <c r="A1491" s="34" t="str">
        <f>+Sheet1!B1491</f>
        <v xml:space="preserve">https://wolfycasino.com, </v>
      </c>
      <c r="B1491" s="33" t="str">
        <f>+Sheet1!C1491</f>
        <v>Versus Odds B.V.</v>
      </c>
      <c r="C1491" s="33" t="str">
        <f>+Sheet1!D1491</f>
        <v>Кюрасао</v>
      </c>
    </row>
    <row r="1492" spans="1:3" x14ac:dyDescent="0.55000000000000004">
      <c r="A1492" s="34" t="str">
        <f>+Sheet1!B1492</f>
        <v>https://www.wolfycasino3.com</v>
      </c>
      <c r="B1492" s="33" t="str">
        <f>+Sheet1!C1492</f>
        <v>Versus Odds B.V.</v>
      </c>
      <c r="C1492" s="33" t="str">
        <f>+Sheet1!D1492</f>
        <v>Кюрасао</v>
      </c>
    </row>
    <row r="1493" spans="1:3" x14ac:dyDescent="0.55000000000000004">
      <c r="A1493" s="34" t="str">
        <f>+Sheet1!B1493</f>
        <v>https://www.wolfycasino.com</v>
      </c>
      <c r="B1493" s="33" t="str">
        <f>+Sheet1!C1493</f>
        <v>Versus Odds B.V.</v>
      </c>
      <c r="C1493" s="33" t="str">
        <f>+Sheet1!D1493</f>
        <v>Кюрасао</v>
      </c>
    </row>
    <row r="1494" spans="1:3" x14ac:dyDescent="0.55000000000000004">
      <c r="A1494" s="34" t="str">
        <f>+Sheet1!B1494</f>
        <v>https://www.xcasino89.com</v>
      </c>
      <c r="B1494" s="33" t="str">
        <f>+Sheet1!C1494</f>
        <v>Western Cape Gambling and Racing Board</v>
      </c>
      <c r="C1494" s="33">
        <f>+Sheet1!D1494</f>
        <v>0</v>
      </c>
    </row>
    <row r="1495" spans="1:3" x14ac:dyDescent="0.55000000000000004">
      <c r="A1495" s="34" t="str">
        <f>+Sheet1!B1495</f>
        <v>https://www.xcasino91.com</v>
      </c>
      <c r="B1495" s="33" t="str">
        <f>+Sheet1!C1495</f>
        <v>Western Cape Gambling and Racing Board</v>
      </c>
      <c r="C1495" s="33">
        <f>+Sheet1!D1495</f>
        <v>0</v>
      </c>
    </row>
    <row r="1496" spans="1:3" x14ac:dyDescent="0.55000000000000004">
      <c r="A1496" s="34" t="str">
        <f>+Sheet1!B1496</f>
        <v>https://www.xcasino87.com</v>
      </c>
      <c r="B1496" s="33" t="str">
        <f>+Sheet1!C1496</f>
        <v>Western Cape Gambling and Racing Board</v>
      </c>
      <c r="C1496" s="33">
        <f>+Sheet1!D1496</f>
        <v>0</v>
      </c>
    </row>
    <row r="1497" spans="1:3" x14ac:dyDescent="0.55000000000000004">
      <c r="A1497" s="34" t="str">
        <f>+Sheet1!B1497</f>
        <v>https://www.xcasino68.com</v>
      </c>
      <c r="B1497" s="33" t="str">
        <f>+Sheet1!C1497</f>
        <v>Western Cape Gambling and Racing Board</v>
      </c>
      <c r="C1497" s="33">
        <f>+Sheet1!D1497</f>
        <v>0</v>
      </c>
    </row>
    <row r="1498" spans="1:3" x14ac:dyDescent="0.55000000000000004">
      <c r="A1498" s="34" t="str">
        <f>+Sheet1!B1498</f>
        <v>https://www.xcasino41.com</v>
      </c>
      <c r="B1498" s="33" t="str">
        <f>+Sheet1!C1498</f>
        <v>Western Cape Gambling and Racing Board</v>
      </c>
      <c r="C1498" s="33">
        <f>+Sheet1!D1498</f>
        <v>0</v>
      </c>
    </row>
    <row r="1499" spans="1:3" x14ac:dyDescent="0.55000000000000004">
      <c r="A1499" s="34" t="str">
        <f>+Sheet1!B1499</f>
        <v>https://www.xcasino29.com</v>
      </c>
      <c r="B1499" s="33" t="str">
        <f>+Sheet1!C1499</f>
        <v>Western Cape Gambling and Racing Board</v>
      </c>
      <c r="C1499" s="33">
        <f>+Sheet1!D1499</f>
        <v>0</v>
      </c>
    </row>
    <row r="1500" spans="1:3" x14ac:dyDescent="0.55000000000000004">
      <c r="A1500" s="34" t="str">
        <f>+Sheet1!B1500</f>
        <v>https://www.xcasino20.com</v>
      </c>
      <c r="B1500" s="33" t="str">
        <f>+Sheet1!C1500</f>
        <v>Western Cape Gambling and Racing Board</v>
      </c>
      <c r="C1500" s="33">
        <f>+Sheet1!D1500</f>
        <v>0</v>
      </c>
    </row>
    <row r="1501" spans="1:3" x14ac:dyDescent="0.55000000000000004">
      <c r="A1501" s="34" t="str">
        <f>+Sheet1!B1501</f>
        <v>https://www.xcasino19.com</v>
      </c>
      <c r="B1501" s="33" t="str">
        <f>+Sheet1!C1501</f>
        <v>Western Cape Gambling and Racing Board</v>
      </c>
      <c r="C1501" s="33">
        <f>+Sheet1!D1501</f>
        <v>0</v>
      </c>
    </row>
    <row r="1502" spans="1:3" x14ac:dyDescent="0.55000000000000004">
      <c r="A1502" s="34" t="str">
        <f>+Sheet1!B1502</f>
        <v>https://www.xcasino14.com</v>
      </c>
      <c r="B1502" s="33" t="str">
        <f>+Sheet1!C1502</f>
        <v>Western Cape Gambling and Racing Board</v>
      </c>
      <c r="C1502" s="33">
        <f>+Sheet1!D1502</f>
        <v>0</v>
      </c>
    </row>
    <row r="1503" spans="1:3" x14ac:dyDescent="0.55000000000000004">
      <c r="A1503" s="34" t="str">
        <f>+Sheet1!B1503</f>
        <v>https://xcasino89.com</v>
      </c>
      <c r="B1503" s="33" t="str">
        <f>+Sheet1!C1503</f>
        <v>Western Cape Gambling and Racing Board</v>
      </c>
      <c r="C1503" s="33">
        <f>+Sheet1!D1503</f>
        <v>0</v>
      </c>
    </row>
    <row r="1504" spans="1:3" x14ac:dyDescent="0.55000000000000004">
      <c r="A1504" s="34" t="str">
        <f>+Sheet1!B1504</f>
        <v>https://xcasino91.com</v>
      </c>
      <c r="B1504" s="33" t="str">
        <f>+Sheet1!C1504</f>
        <v>Western Cape Gambling and Racing Board</v>
      </c>
      <c r="C1504" s="33">
        <f>+Sheet1!D1504</f>
        <v>0</v>
      </c>
    </row>
    <row r="1505" spans="1:3" x14ac:dyDescent="0.55000000000000004">
      <c r="A1505" s="34" t="str">
        <f>+Sheet1!B1505</f>
        <v>https://xcasino87.com</v>
      </c>
      <c r="B1505" s="33" t="str">
        <f>+Sheet1!C1505</f>
        <v>Western Cape Gambling and Racing Board</v>
      </c>
      <c r="C1505" s="33">
        <f>+Sheet1!D1505</f>
        <v>0</v>
      </c>
    </row>
    <row r="1506" spans="1:3" x14ac:dyDescent="0.55000000000000004">
      <c r="A1506" s="34" t="str">
        <f>+Sheet1!B1506</f>
        <v>https://xcasino68.com</v>
      </c>
      <c r="B1506" s="33" t="str">
        <f>+Sheet1!C1506</f>
        <v>Western Cape Gambling and Racing Board</v>
      </c>
      <c r="C1506" s="33">
        <f>+Sheet1!D1506</f>
        <v>0</v>
      </c>
    </row>
    <row r="1507" spans="1:3" x14ac:dyDescent="0.55000000000000004">
      <c r="A1507" s="34" t="str">
        <f>+Sheet1!B1507</f>
        <v>https://xcasino41.com</v>
      </c>
      <c r="B1507" s="33" t="str">
        <f>+Sheet1!C1507</f>
        <v>Western Cape Gambling and Racing Board</v>
      </c>
      <c r="C1507" s="33">
        <f>+Sheet1!D1507</f>
        <v>0</v>
      </c>
    </row>
    <row r="1508" spans="1:3" x14ac:dyDescent="0.55000000000000004">
      <c r="A1508" s="34" t="str">
        <f>+Sheet1!B1508</f>
        <v>https://xcasino29.com</v>
      </c>
      <c r="B1508" s="33" t="str">
        <f>+Sheet1!C1508</f>
        <v>Western Cape Gambling and Racing Board</v>
      </c>
      <c r="C1508" s="33">
        <f>+Sheet1!D1508</f>
        <v>0</v>
      </c>
    </row>
    <row r="1509" spans="1:3" x14ac:dyDescent="0.55000000000000004">
      <c r="A1509" s="34" t="str">
        <f>+Sheet1!B1509</f>
        <v>https://xcasino20.com</v>
      </c>
      <c r="B1509" s="33" t="str">
        <f>+Sheet1!C1509</f>
        <v>Western Cape Gambling and Racing Board</v>
      </c>
      <c r="C1509" s="33">
        <f>+Sheet1!D1509</f>
        <v>0</v>
      </c>
    </row>
    <row r="1510" spans="1:3" x14ac:dyDescent="0.55000000000000004">
      <c r="A1510" s="34" t="str">
        <f>+Sheet1!B1510</f>
        <v>https://xcasino19.com</v>
      </c>
      <c r="B1510" s="33" t="str">
        <f>+Sheet1!C1510</f>
        <v>Western Cape Gambling and Racing Board</v>
      </c>
      <c r="C1510" s="33">
        <f>+Sheet1!D1510</f>
        <v>0</v>
      </c>
    </row>
    <row r="1511" spans="1:3" x14ac:dyDescent="0.55000000000000004">
      <c r="A1511" s="34" t="str">
        <f>+Sheet1!B1511</f>
        <v>https://xcasino14.com</v>
      </c>
      <c r="B1511" s="33" t="str">
        <f>+Sheet1!C1511</f>
        <v>Western Cape Gambling and Racing Board</v>
      </c>
      <c r="C1511" s="33">
        <f>+Sheet1!D1511</f>
        <v>0</v>
      </c>
    </row>
    <row r="1512" spans="1:3" x14ac:dyDescent="0.55000000000000004">
      <c r="A1512" s="34" t="str">
        <f>+Sheet1!B1512</f>
        <v>https://member.wm-casino.net</v>
      </c>
      <c r="B1512" s="33">
        <f>+Sheet1!C1512</f>
        <v>0</v>
      </c>
      <c r="C1512" s="33">
        <f>+Sheet1!D1512</f>
        <v>0</v>
      </c>
    </row>
    <row r="1513" spans="1:3" x14ac:dyDescent="0.55000000000000004">
      <c r="A1513" s="34" t="str">
        <f>+Sheet1!B1513</f>
        <v>https://kineko.io</v>
      </c>
      <c r="B1513" s="33" t="str">
        <f>+Sheet1!C1513</f>
        <v>Sunseven NV. Sunseven NV</v>
      </c>
      <c r="C1513" s="33" t="str">
        <f>+Sheet1!D1513</f>
        <v>Кюрасао</v>
      </c>
    </row>
    <row r="1514" spans="1:3" x14ac:dyDescent="0.55000000000000004">
      <c r="A1514" s="34" t="str">
        <f>+Sheet1!B1514</f>
        <v>https://vegas-25.com</v>
      </c>
      <c r="B1514" s="33" t="str">
        <f>+Sheet1!C1514</f>
        <v>Brivio Limited</v>
      </c>
      <c r="C1514" s="33" t="str">
        <f>+Sheet1!D1514</f>
        <v>Кипър</v>
      </c>
    </row>
    <row r="1515" spans="1:3" x14ac:dyDescent="0.55000000000000004">
      <c r="A1515" s="34" t="str">
        <f>+Sheet1!B1515</f>
        <v>https://www.vegas-25.com</v>
      </c>
      <c r="B1515" s="33" t="str">
        <f>+Sheet1!C1515</f>
        <v>Brivio Limited</v>
      </c>
      <c r="C1515" s="33" t="str">
        <f>+Sheet1!D1515</f>
        <v>Кипър</v>
      </c>
    </row>
    <row r="1516" spans="1:3" x14ac:dyDescent="0.55000000000000004">
      <c r="A1516" s="34" t="str">
        <f>+Sheet1!B1516</f>
        <v>https://www.toptally.com</v>
      </c>
      <c r="B1516" s="33" t="str">
        <f>+Sheet1!C1516</f>
        <v>ASG Technologies Ltd</v>
      </c>
      <c r="C1516" s="33" t="str">
        <f>+Sheet1!D1516</f>
        <v>Малта</v>
      </c>
    </row>
    <row r="1517" spans="1:3" x14ac:dyDescent="0.55000000000000004">
      <c r="A1517" s="34" t="str">
        <f>+Sheet1!B1517</f>
        <v>https://toptally.com</v>
      </c>
      <c r="B1517" s="33" t="str">
        <f>+Sheet1!C1517</f>
        <v>ASG Technologies Ltd</v>
      </c>
      <c r="C1517" s="33" t="str">
        <f>+Sheet1!D1517</f>
        <v>Малта</v>
      </c>
    </row>
    <row r="1518" spans="1:3" x14ac:dyDescent="0.55000000000000004">
      <c r="A1518" s="34" t="str">
        <f>+Sheet1!B1518</f>
        <v xml:space="preserve">https://www.wins88.com </v>
      </c>
      <c r="B1518" s="33" t="str">
        <f>+Sheet1!C1518</f>
        <v>Luxerite Ltd</v>
      </c>
      <c r="C1518" s="33" t="str">
        <f>+Sheet1!D1518</f>
        <v>Кюрасао</v>
      </c>
    </row>
    <row r="1519" spans="1:3" x14ac:dyDescent="0.55000000000000004">
      <c r="A1519" s="34" t="str">
        <f>+Sheet1!B1519</f>
        <v>https://wins88.com</v>
      </c>
      <c r="B1519" s="33" t="str">
        <f>+Sheet1!C1519</f>
        <v>Luxerite Ltd</v>
      </c>
      <c r="C1519" s="33" t="str">
        <f>+Sheet1!D1519</f>
        <v>Кюрасао</v>
      </c>
    </row>
    <row r="1520" spans="1:3" x14ac:dyDescent="0.55000000000000004">
      <c r="A1520" s="34" t="str">
        <f>+Sheet1!B1520</f>
        <v>https://betfury.io</v>
      </c>
      <c r="B1520" s="33">
        <f>+Sheet1!C1520</f>
        <v>0</v>
      </c>
      <c r="C1520" s="33">
        <f>+Sheet1!D1520</f>
        <v>0</v>
      </c>
    </row>
    <row r="1521" spans="1:3" x14ac:dyDescent="0.55000000000000004">
      <c r="A1521" s="34" t="str">
        <f>+Sheet1!B1521</f>
        <v>https://www.betfury.io</v>
      </c>
      <c r="B1521" s="33">
        <f>+Sheet1!C1521</f>
        <v>0</v>
      </c>
      <c r="C1521" s="33">
        <f>+Sheet1!D1521</f>
        <v>0</v>
      </c>
    </row>
    <row r="1522" spans="1:3" x14ac:dyDescent="0.55000000000000004">
      <c r="A1522" s="34" t="str">
        <f>+Sheet1!B1522</f>
        <v>https://betfury.ai</v>
      </c>
      <c r="B1522" s="33">
        <f>+Sheet1!C1522</f>
        <v>0</v>
      </c>
      <c r="C1522" s="33">
        <f>+Sheet1!D1522</f>
        <v>0</v>
      </c>
    </row>
    <row r="1523" spans="1:3" x14ac:dyDescent="0.55000000000000004">
      <c r="A1523" s="34" t="str">
        <f>+Sheet1!B1523</f>
        <v>https://www.betfury.ai</v>
      </c>
      <c r="B1523" s="33">
        <f>+Sheet1!C1523</f>
        <v>0</v>
      </c>
      <c r="C1523" s="33">
        <f>+Sheet1!D1523</f>
        <v>0</v>
      </c>
    </row>
    <row r="1524" spans="1:3" x14ac:dyDescent="0.55000000000000004">
      <c r="A1524" s="34" t="str">
        <f>+Sheet1!B1524</f>
        <v>https://betfury.gg</v>
      </c>
      <c r="B1524" s="33">
        <f>+Sheet1!C1524</f>
        <v>0</v>
      </c>
      <c r="C1524" s="33">
        <f>+Sheet1!D1524</f>
        <v>0</v>
      </c>
    </row>
    <row r="1525" spans="1:3" x14ac:dyDescent="0.55000000000000004">
      <c r="A1525" s="34" t="str">
        <f>+Sheet1!B1525</f>
        <v>https://www.betfury.gg</v>
      </c>
      <c r="B1525" s="33">
        <f>+Sheet1!C1525</f>
        <v>0</v>
      </c>
      <c r="C1525" s="33">
        <f>+Sheet1!D1525</f>
        <v>0</v>
      </c>
    </row>
    <row r="1526" spans="1:3" x14ac:dyDescent="0.55000000000000004">
      <c r="A1526" s="34" t="str">
        <f>+Sheet1!B1526</f>
        <v xml:space="preserve">https://betfury.so </v>
      </c>
      <c r="B1526" s="33">
        <f>+Sheet1!C1526</f>
        <v>0</v>
      </c>
      <c r="C1526" s="33">
        <f>+Sheet1!D1526</f>
        <v>0</v>
      </c>
    </row>
    <row r="1527" spans="1:3" x14ac:dyDescent="0.55000000000000004">
      <c r="A1527" s="34" t="str">
        <f>+Sheet1!B1527</f>
        <v>https://www.betfury.so</v>
      </c>
      <c r="B1527" s="33">
        <f>+Sheet1!C1527</f>
        <v>0</v>
      </c>
      <c r="C1527" s="33">
        <f>+Sheet1!D1527</f>
        <v>0</v>
      </c>
    </row>
    <row r="1528" spans="1:3" x14ac:dyDescent="0.55000000000000004">
      <c r="A1528" s="34" t="str">
        <f>+Sheet1!B1528</f>
        <v xml:space="preserve">https:// foggybet.com </v>
      </c>
      <c r="B1528" s="33" t="str">
        <f>+Sheet1!C1528</f>
        <v xml:space="preserve">L.C.S Limited </v>
      </c>
      <c r="C1528" s="33" t="str">
        <f>+Sheet1!D1528</f>
        <v>Малта</v>
      </c>
    </row>
    <row r="1529" spans="1:3" x14ac:dyDescent="0.55000000000000004">
      <c r="A1529" s="34" t="str">
        <f>+Sheet1!B1529</f>
        <v>https://www.foggybet.com</v>
      </c>
      <c r="B1529" s="33" t="str">
        <f>+Sheet1!C1529</f>
        <v xml:space="preserve">L.C.S Limited </v>
      </c>
      <c r="C1529" s="33" t="str">
        <f>+Sheet1!D1529</f>
        <v>Малта</v>
      </c>
    </row>
    <row r="1530" spans="1:3" x14ac:dyDescent="0.55000000000000004">
      <c r="A1530" s="34" t="str">
        <f>+Sheet1!B1530</f>
        <v xml:space="preserve">https:// milkyway.casino </v>
      </c>
      <c r="B1530" s="33" t="str">
        <f>+Sheet1!C1530</f>
        <v xml:space="preserve">WoT N.V. </v>
      </c>
      <c r="C1530" s="33" t="str">
        <f>+Sheet1!D1530</f>
        <v>Кюрасао</v>
      </c>
    </row>
    <row r="1531" spans="1:3" x14ac:dyDescent="0.55000000000000004">
      <c r="A1531" s="34" t="str">
        <f>+Sheet1!B1531</f>
        <v>https://www.milkyway.casino</v>
      </c>
      <c r="B1531" s="33" t="str">
        <f>+Sheet1!C1531</f>
        <v xml:space="preserve">WoT N.V. </v>
      </c>
      <c r="C1531" s="33" t="str">
        <f>+Sheet1!D1531</f>
        <v>Кюрасао</v>
      </c>
    </row>
    <row r="1532" spans="1:3" x14ac:dyDescent="0.55000000000000004">
      <c r="A1532" s="34" t="str">
        <f>+Sheet1!B1532</f>
        <v>https://www.puntcasino.com</v>
      </c>
      <c r="B1532" s="33">
        <f>+Sheet1!C1532</f>
        <v>0</v>
      </c>
      <c r="C1532" s="33">
        <f>+Sheet1!D1532</f>
        <v>0</v>
      </c>
    </row>
    <row r="1533" spans="1:3" x14ac:dyDescent="0.55000000000000004">
      <c r="A1533" s="34" t="str">
        <f>+Sheet1!B1533</f>
        <v>https://puntcasino.com</v>
      </c>
      <c r="B1533" s="33">
        <f>+Sheet1!C1533</f>
        <v>0</v>
      </c>
      <c r="C1533" s="33">
        <f>+Sheet1!D1533</f>
        <v>0</v>
      </c>
    </row>
    <row r="1534" spans="1:3" x14ac:dyDescent="0.55000000000000004">
      <c r="A1534" s="34" t="str">
        <f>+Sheet1!B1534</f>
        <v xml:space="preserve">https://www.puntcasino.net </v>
      </c>
      <c r="B1534" s="33">
        <f>+Sheet1!C1534</f>
        <v>0</v>
      </c>
      <c r="C1534" s="33">
        <f>+Sheet1!D1534</f>
        <v>0</v>
      </c>
    </row>
    <row r="1535" spans="1:3" x14ac:dyDescent="0.55000000000000004">
      <c r="A1535" s="34" t="str">
        <f>+Sheet1!B1535</f>
        <v>https://puntcasino.net</v>
      </c>
      <c r="B1535" s="33">
        <f>+Sheet1!C1535</f>
        <v>0</v>
      </c>
      <c r="C1535" s="33">
        <f>+Sheet1!D1535</f>
        <v>0</v>
      </c>
    </row>
    <row r="1536" spans="1:3" x14ac:dyDescent="0.55000000000000004">
      <c r="A1536" s="34" t="str">
        <f>+Sheet1!B1536</f>
        <v>https://blockspingaming.com</v>
      </c>
      <c r="B1536" s="33">
        <f>+Sheet1!C1536</f>
        <v>0</v>
      </c>
      <c r="C1536" s="33">
        <f>+Sheet1!D1536</f>
        <v>0</v>
      </c>
    </row>
    <row r="1537" spans="1:3" x14ac:dyDescent="0.55000000000000004">
      <c r="A1537" s="34" t="str">
        <f>+Sheet1!B1537</f>
        <v>https://www.blockspingaming.com</v>
      </c>
      <c r="B1537" s="33">
        <f>+Sheet1!C1537</f>
        <v>0</v>
      </c>
      <c r="C1537" s="33">
        <f>+Sheet1!D1537</f>
        <v>0</v>
      </c>
    </row>
    <row r="1538" spans="1:3" x14ac:dyDescent="0.55000000000000004">
      <c r="A1538" s="34" t="str">
        <f>+Sheet1!B1538</f>
        <v>https:// www.lunarslots.com</v>
      </c>
      <c r="B1538" s="33" t="str">
        <f>+Sheet1!C1538</f>
        <v xml:space="preserve">Versus Odds B.V. </v>
      </c>
      <c r="C1538" s="33" t="str">
        <f>+Sheet1!D1538</f>
        <v>Кюрасао</v>
      </c>
    </row>
    <row r="1539" spans="1:3" x14ac:dyDescent="0.55000000000000004">
      <c r="A1539" s="34" t="str">
        <f>+Sheet1!B1539</f>
        <v>https://lunarslots.com</v>
      </c>
      <c r="B1539" s="33" t="str">
        <f>+Sheet1!C1539</f>
        <v xml:space="preserve">Versus Odds B.V. </v>
      </c>
      <c r="C1539" s="33" t="str">
        <f>+Sheet1!D1539</f>
        <v>Кюрасао</v>
      </c>
    </row>
    <row r="1540" spans="1:3" x14ac:dyDescent="0.55000000000000004">
      <c r="A1540" s="34" t="str">
        <f>+Sheet1!B1540</f>
        <v>https://www.winnercasinoapi.bet</v>
      </c>
      <c r="B1540" s="33" t="str">
        <f>+Sheet1!C1540</f>
        <v>WinBet LTD</v>
      </c>
      <c r="C1540" s="33" t="str">
        <f>+Sheet1!D1540</f>
        <v>Гърция</v>
      </c>
    </row>
    <row r="1541" spans="1:3" x14ac:dyDescent="0.55000000000000004">
      <c r="A1541" s="34" t="str">
        <f>+Sheet1!B1541</f>
        <v xml:space="preserve">https:// solisbet.com </v>
      </c>
      <c r="B1541" s="33" t="str">
        <f>+Sheet1!C1541</f>
        <v>Apolonia N.V.</v>
      </c>
      <c r="C1541" s="33" t="str">
        <f>+Sheet1!D1541</f>
        <v>Кюрасао</v>
      </c>
    </row>
    <row r="1542" spans="1:3" x14ac:dyDescent="0.55000000000000004">
      <c r="A1542" s="34" t="str">
        <f>+Sheet1!B1542</f>
        <v>https://www.solisbet.com</v>
      </c>
      <c r="B1542" s="33" t="str">
        <f>+Sheet1!C1542</f>
        <v>Apolonia N.V.</v>
      </c>
      <c r="C1542" s="33" t="str">
        <f>+Sheet1!D1542</f>
        <v>Кюрасао</v>
      </c>
    </row>
    <row r="1543" spans="1:3" x14ac:dyDescent="0.55000000000000004">
      <c r="A1543" s="34" t="str">
        <f>+Sheet1!B1543</f>
        <v xml:space="preserve">https://www.wildcasino.ag </v>
      </c>
      <c r="B1543" s="33">
        <f>+Sheet1!C1543</f>
        <v>0</v>
      </c>
      <c r="C1543" s="33">
        <f>+Sheet1!D1543</f>
        <v>0</v>
      </c>
    </row>
    <row r="1544" spans="1:3" x14ac:dyDescent="0.55000000000000004">
      <c r="A1544" s="34" t="str">
        <f>+Sheet1!B1544</f>
        <v>https://wildcasino.ag</v>
      </c>
      <c r="B1544" s="33">
        <f>+Sheet1!C1544</f>
        <v>0</v>
      </c>
      <c r="C1544" s="33">
        <f>+Sheet1!D1544</f>
        <v>0</v>
      </c>
    </row>
    <row r="1545" spans="1:3" x14ac:dyDescent="0.55000000000000004">
      <c r="A1545" s="34" t="str">
        <f>+Sheet1!B1545</f>
        <v xml:space="preserve">https://www.spinsamurai.com </v>
      </c>
      <c r="B1545" s="33" t="str">
        <f>+Sheet1!C1545</f>
        <v>Dama N.V.</v>
      </c>
      <c r="C1545" s="33" t="str">
        <f>+Sheet1!D1545</f>
        <v>Кюрасао</v>
      </c>
    </row>
    <row r="1546" spans="1:3" x14ac:dyDescent="0.55000000000000004">
      <c r="A1546" s="34" t="str">
        <f>+Sheet1!B1546</f>
        <v>https://spinsamurai.com</v>
      </c>
      <c r="B1546" s="33" t="str">
        <f>+Sheet1!C1546</f>
        <v>Dama N.V.</v>
      </c>
      <c r="C1546" s="33" t="str">
        <f>+Sheet1!D1546</f>
        <v>Кюрасао</v>
      </c>
    </row>
    <row r="1547" spans="1:3" x14ac:dyDescent="0.55000000000000004">
      <c r="A1547" s="34" t="str">
        <f>+Sheet1!B1547</f>
        <v>https://hellspin.com</v>
      </c>
      <c r="B1547" s="33">
        <f>+Sheet1!C1547</f>
        <v>0</v>
      </c>
      <c r="C1547" s="33">
        <f>+Sheet1!D1547</f>
        <v>0</v>
      </c>
    </row>
    <row r="1548" spans="1:3" x14ac:dyDescent="0.55000000000000004">
      <c r="A1548" s="34" t="str">
        <f>+Sheet1!B1548</f>
        <v>https://www.hellspin.com</v>
      </c>
      <c r="B1548" s="33">
        <f>+Sheet1!C1548</f>
        <v>0</v>
      </c>
      <c r="C1548" s="33">
        <f>+Sheet1!D1548</f>
        <v>0</v>
      </c>
    </row>
    <row r="1549" spans="1:3" x14ac:dyDescent="0.55000000000000004">
      <c r="A1549" s="34" t="str">
        <f>+Sheet1!B1549</f>
        <v>https://hellspins.com</v>
      </c>
      <c r="B1549" s="33">
        <f>+Sheet1!C1549</f>
        <v>0</v>
      </c>
      <c r="C1549" s="33">
        <f>+Sheet1!D1549</f>
        <v>0</v>
      </c>
    </row>
    <row r="1550" spans="1:3" x14ac:dyDescent="0.55000000000000004">
      <c r="A1550" s="34" t="str">
        <f>+Sheet1!B1550</f>
        <v>https://www.hellspins.com</v>
      </c>
      <c r="B1550" s="33">
        <f>+Sheet1!C1550</f>
        <v>0</v>
      </c>
      <c r="C1550" s="33">
        <f>+Sheet1!D1550</f>
        <v>0</v>
      </c>
    </row>
    <row r="1551" spans="1:3" x14ac:dyDescent="0.55000000000000004">
      <c r="A1551" s="34" t="str">
        <f>+Sheet1!B1551</f>
        <v>https://hellspin3.com</v>
      </c>
      <c r="B1551" s="33">
        <f>+Sheet1!C1551</f>
        <v>0</v>
      </c>
      <c r="C1551" s="33">
        <f>+Sheet1!D1551</f>
        <v>0</v>
      </c>
    </row>
    <row r="1552" spans="1:3" x14ac:dyDescent="0.55000000000000004">
      <c r="A1552" s="34" t="str">
        <f>+Sheet1!B1552</f>
        <v>https://www.hellspin3.com</v>
      </c>
      <c r="B1552" s="33">
        <f>+Sheet1!C1552</f>
        <v>0</v>
      </c>
      <c r="C1552" s="33">
        <f>+Sheet1!D1552</f>
        <v>0</v>
      </c>
    </row>
    <row r="1553" spans="1:3" x14ac:dyDescent="0.55000000000000004">
      <c r="A1553" s="34" t="str">
        <f>+Sheet1!B1553</f>
        <v xml:space="preserve">https://hellspincasino.com </v>
      </c>
      <c r="B1553" s="33">
        <f>+Sheet1!C1553</f>
        <v>0</v>
      </c>
      <c r="C1553" s="33">
        <f>+Sheet1!D1553</f>
        <v>0</v>
      </c>
    </row>
    <row r="1554" spans="1:3" x14ac:dyDescent="0.55000000000000004">
      <c r="A1554" s="34" t="str">
        <f>+Sheet1!B1554</f>
        <v>https://www.hellspincasino.com</v>
      </c>
      <c r="B1554" s="33">
        <f>+Sheet1!C1554</f>
        <v>0</v>
      </c>
      <c r="C1554" s="33">
        <f>+Sheet1!D1554</f>
        <v>0</v>
      </c>
    </row>
    <row r="1555" spans="1:3" x14ac:dyDescent="0.55000000000000004">
      <c r="A1555" s="34" t="str">
        <f>+Sheet1!B1555</f>
        <v>https://starbets.io</v>
      </c>
      <c r="B1555" s="33">
        <f>+Sheet1!C1555</f>
        <v>0</v>
      </c>
      <c r="C1555" s="33">
        <f>+Sheet1!D1555</f>
        <v>0</v>
      </c>
    </row>
    <row r="1556" spans="1:3" x14ac:dyDescent="0.55000000000000004">
      <c r="A1556" s="34" t="str">
        <f>+Sheet1!B1556</f>
        <v>https://www.starbets.io</v>
      </c>
      <c r="B1556" s="33">
        <f>+Sheet1!C1556</f>
        <v>0</v>
      </c>
      <c r="C1556" s="33">
        <f>+Sheet1!D1556</f>
        <v>0</v>
      </c>
    </row>
    <row r="1557" spans="1:3" x14ac:dyDescent="0.55000000000000004">
      <c r="A1557" s="34" t="str">
        <f>+Sheet1!B1557</f>
        <v>https://bspin.io</v>
      </c>
      <c r="B1557" s="33">
        <f>+Sheet1!C1557</f>
        <v>0</v>
      </c>
      <c r="C1557" s="33">
        <f>+Sheet1!D1557</f>
        <v>0</v>
      </c>
    </row>
    <row r="1558" spans="1:3" x14ac:dyDescent="0.55000000000000004">
      <c r="A1558" s="34" t="str">
        <f>+Sheet1!B1558</f>
        <v>https://www.bspin.io</v>
      </c>
      <c r="B1558" s="33">
        <f>+Sheet1!C1558</f>
        <v>0</v>
      </c>
      <c r="C1558" s="33">
        <f>+Sheet1!D1558</f>
        <v>0</v>
      </c>
    </row>
    <row r="1559" spans="1:3" x14ac:dyDescent="0.55000000000000004">
      <c r="A1559" s="34" t="str">
        <f>+Sheet1!B1559</f>
        <v>https://celsiuscasino.com</v>
      </c>
      <c r="B1559" s="33" t="str">
        <f>+Sheet1!C1559</f>
        <v>Celsius Holdings N.V.</v>
      </c>
      <c r="C1559" s="33" t="str">
        <f>+Sheet1!D1559</f>
        <v>Кюрасао</v>
      </c>
    </row>
    <row r="1560" spans="1:3" x14ac:dyDescent="0.55000000000000004">
      <c r="A1560" s="34" t="str">
        <f>+Sheet1!B1560</f>
        <v>https://www.fightclubcasino6.com</v>
      </c>
      <c r="B1560" s="33" t="str">
        <f>+Sheet1!C1560</f>
        <v>Dama N.V.</v>
      </c>
      <c r="C1560" s="33" t="str">
        <f>+Sheet1!D1560</f>
        <v>Кюрасао</v>
      </c>
    </row>
    <row r="1561" spans="1:3" x14ac:dyDescent="0.55000000000000004">
      <c r="A1561" s="34" t="str">
        <f>+Sheet1!B1561</f>
        <v>https://fightclubcasino6.com</v>
      </c>
      <c r="B1561" s="33" t="str">
        <f>+Sheet1!C1561</f>
        <v>Dama N.V.</v>
      </c>
      <c r="C1561" s="33" t="str">
        <f>+Sheet1!D1561</f>
        <v>Кюрасао</v>
      </c>
    </row>
    <row r="1562" spans="1:3" x14ac:dyDescent="0.55000000000000004">
      <c r="A1562" s="34" t="str">
        <f>+Sheet1!B1562</f>
        <v xml:space="preserve">https://www.primescratchcards.com </v>
      </c>
      <c r="B1562" s="33">
        <f>+Sheet1!C1562</f>
        <v>0</v>
      </c>
      <c r="C1562" s="33">
        <f>+Sheet1!D1562</f>
        <v>0</v>
      </c>
    </row>
    <row r="1563" spans="1:3" x14ac:dyDescent="0.55000000000000004">
      <c r="A1563" s="34" t="str">
        <f>+Sheet1!B1563</f>
        <v>https://primescratchcards.com</v>
      </c>
      <c r="B1563" s="33">
        <f>+Sheet1!C1563</f>
        <v>0</v>
      </c>
      <c r="C1563" s="33">
        <f>+Sheet1!D1563</f>
        <v>0</v>
      </c>
    </row>
    <row r="1564" spans="1:3" x14ac:dyDescent="0.55000000000000004">
      <c r="A1564" s="34" t="str">
        <f>+Sheet1!B1564</f>
        <v xml:space="preserve">https://www.surfcasino.com </v>
      </c>
      <c r="B1564" s="33" t="str">
        <f>+Sheet1!C1564</f>
        <v>Dama N.V.</v>
      </c>
      <c r="C1564" s="33" t="str">
        <f>+Sheet1!D1564</f>
        <v>Кюрасао</v>
      </c>
    </row>
    <row r="1565" spans="1:3" x14ac:dyDescent="0.55000000000000004">
      <c r="A1565" s="34" t="str">
        <f>+Sheet1!B1565</f>
        <v>https://surfcasino.com</v>
      </c>
      <c r="B1565" s="33" t="str">
        <f>+Sheet1!C1565</f>
        <v>Dama N.V.</v>
      </c>
      <c r="C1565" s="33" t="str">
        <f>+Sheet1!D1565</f>
        <v>Кюрасао</v>
      </c>
    </row>
    <row r="1566" spans="1:3" x14ac:dyDescent="0.55000000000000004">
      <c r="A1566" s="34" t="str">
        <f>+Sheet1!B1566</f>
        <v>https://spinnalot.com</v>
      </c>
      <c r="B1566" s="33" t="str">
        <f>+Sheet1!C1566</f>
        <v>DialMedia Ltd</v>
      </c>
      <c r="C1566" s="33" t="str">
        <f>+Sheet1!D1566</f>
        <v>Малта</v>
      </c>
    </row>
    <row r="1567" spans="1:3" x14ac:dyDescent="0.55000000000000004">
      <c r="A1567" s="34" t="str">
        <f>+Sheet1!B1567</f>
        <v>https://www.spinnalot.com</v>
      </c>
      <c r="B1567" s="33" t="str">
        <f>+Sheet1!C1567</f>
        <v>DialMedia Ltd</v>
      </c>
      <c r="C1567" s="33" t="str">
        <f>+Sheet1!D1567</f>
        <v>Малта</v>
      </c>
    </row>
    <row r="1568" spans="1:3" x14ac:dyDescent="0.55000000000000004">
      <c r="A1568" s="34" t="str">
        <f>+Sheet1!B1568</f>
        <v xml:space="preserve">https:// vipslot.club </v>
      </c>
      <c r="B1568" s="33" t="str">
        <f>+Sheet1!C1568</f>
        <v xml:space="preserve">Fortuna Games N.V. </v>
      </c>
      <c r="C1568" s="33" t="str">
        <f>+Sheet1!D1568</f>
        <v>Кюрасао</v>
      </c>
    </row>
    <row r="1569" spans="1:3" x14ac:dyDescent="0.55000000000000004">
      <c r="A1569" s="34" t="str">
        <f>+Sheet1!B1569</f>
        <v>https://www.vipslot.club</v>
      </c>
      <c r="B1569" s="33" t="str">
        <f>+Sheet1!C1569</f>
        <v xml:space="preserve">Fortuna Games N.V. </v>
      </c>
      <c r="C1569" s="33" t="str">
        <f>+Sheet1!D1569</f>
        <v>Кюрасао</v>
      </c>
    </row>
    <row r="1570" spans="1:3" x14ac:dyDescent="0.55000000000000004">
      <c r="A1570" s="34" t="str">
        <f>+Sheet1!B1570</f>
        <v xml:space="preserve"> https://wegas1.org</v>
      </c>
      <c r="B1570" s="33" t="str">
        <f>+Sheet1!C1570</f>
        <v>Brivio Limited</v>
      </c>
      <c r="C1570" s="33" t="str">
        <f>+Sheet1!D1570</f>
        <v>Кипър</v>
      </c>
    </row>
    <row r="1571" spans="1:3" x14ac:dyDescent="0.55000000000000004">
      <c r="A1571" s="34" t="str">
        <f>+Sheet1!B1571</f>
        <v xml:space="preserve"> https://vulkanvegas8.com</v>
      </c>
      <c r="B1571" s="33" t="str">
        <f>+Sheet1!C1571</f>
        <v>Brivio Limited</v>
      </c>
      <c r="C1571" s="33" t="str">
        <f>+Sheet1!D1571</f>
        <v>Кипър</v>
      </c>
    </row>
    <row r="1572" spans="1:3" x14ac:dyDescent="0.55000000000000004">
      <c r="A1572" s="34" t="str">
        <f>+Sheet1!B1572</f>
        <v xml:space="preserve"> https://vulkanvegas69.com</v>
      </c>
      <c r="B1572" s="33" t="str">
        <f>+Sheet1!C1572</f>
        <v>Brivio Limited</v>
      </c>
      <c r="C1572" s="33" t="str">
        <f>+Sheet1!D1572</f>
        <v>Кипър</v>
      </c>
    </row>
    <row r="1573" spans="1:3" x14ac:dyDescent="0.55000000000000004">
      <c r="A1573" s="34" t="str">
        <f>+Sheet1!B1573</f>
        <v xml:space="preserve">https://vulkanvegas7.com
</v>
      </c>
      <c r="B1573" s="33" t="str">
        <f>+Sheet1!C1573</f>
        <v>Brivio Limited</v>
      </c>
      <c r="C1573" s="33" t="str">
        <f>+Sheet1!D1573</f>
        <v>Кипър</v>
      </c>
    </row>
    <row r="1574" spans="1:3" x14ac:dyDescent="0.55000000000000004">
      <c r="A1574" s="34" t="str">
        <f>+Sheet1!B1574</f>
        <v xml:space="preserve"> https://vulkanvegas55.com</v>
      </c>
      <c r="B1574" s="33" t="str">
        <f>+Sheet1!C1574</f>
        <v>Brivio Limited</v>
      </c>
      <c r="C1574" s="33" t="str">
        <f>+Sheet1!D1574</f>
        <v>Кипър</v>
      </c>
    </row>
    <row r="1575" spans="1:3" x14ac:dyDescent="0.55000000000000004">
      <c r="A1575" s="34" t="str">
        <f>+Sheet1!B1575</f>
        <v xml:space="preserve"> https://vulkanvegas54.com</v>
      </c>
      <c r="B1575" s="33" t="str">
        <f>+Sheet1!C1575</f>
        <v>Brivio Limited</v>
      </c>
      <c r="C1575" s="33" t="str">
        <f>+Sheet1!D1575</f>
        <v>Кипър</v>
      </c>
    </row>
    <row r="1576" spans="1:3" x14ac:dyDescent="0.55000000000000004">
      <c r="A1576" s="34" t="str">
        <f>+Sheet1!B1576</f>
        <v xml:space="preserve"> https://vulkanvegas52.com</v>
      </c>
      <c r="B1576" s="33" t="str">
        <f>+Sheet1!C1576</f>
        <v>Brivio Limited</v>
      </c>
      <c r="C1576" s="33" t="str">
        <f>+Sheet1!D1576</f>
        <v>Кипър</v>
      </c>
    </row>
    <row r="1577" spans="1:3" x14ac:dyDescent="0.55000000000000004">
      <c r="A1577" s="34" t="str">
        <f>+Sheet1!B1577</f>
        <v xml:space="preserve"> https://vulkanvegas50.com</v>
      </c>
      <c r="B1577" s="33" t="str">
        <f>+Sheet1!C1577</f>
        <v>Brivio Limited</v>
      </c>
      <c r="C1577" s="33" t="str">
        <f>+Sheet1!D1577</f>
        <v>Кипър</v>
      </c>
    </row>
    <row r="1578" spans="1:3" x14ac:dyDescent="0.55000000000000004">
      <c r="A1578" s="34" t="str">
        <f>+Sheet1!B1578</f>
        <v xml:space="preserve"> https://vulkanvegas49.com</v>
      </c>
      <c r="B1578" s="33" t="str">
        <f>+Sheet1!C1578</f>
        <v>Brivio Limited</v>
      </c>
      <c r="C1578" s="33" t="str">
        <f>+Sheet1!D1578</f>
        <v>Кипър</v>
      </c>
    </row>
    <row r="1579" spans="1:3" x14ac:dyDescent="0.55000000000000004">
      <c r="A1579" s="34" t="str">
        <f>+Sheet1!B1579</f>
        <v xml:space="preserve"> https://vulkanvegas48.com</v>
      </c>
      <c r="B1579" s="33" t="str">
        <f>+Sheet1!C1579</f>
        <v>Brivio Limited</v>
      </c>
      <c r="C1579" s="33" t="str">
        <f>+Sheet1!D1579</f>
        <v>Кипър</v>
      </c>
    </row>
    <row r="1580" spans="1:3" x14ac:dyDescent="0.55000000000000004">
      <c r="A1580" s="34" t="str">
        <f>+Sheet1!B1580</f>
        <v xml:space="preserve"> https://vulkanvegas44.com</v>
      </c>
      <c r="B1580" s="33" t="str">
        <f>+Sheet1!C1580</f>
        <v>Brivio Limited</v>
      </c>
      <c r="C1580" s="33" t="str">
        <f>+Sheet1!D1580</f>
        <v>Кипър</v>
      </c>
    </row>
    <row r="1581" spans="1:3" x14ac:dyDescent="0.55000000000000004">
      <c r="A1581" s="34" t="str">
        <f>+Sheet1!B1581</f>
        <v xml:space="preserve"> https://vulkanvegas43.com</v>
      </c>
      <c r="B1581" s="33" t="str">
        <f>+Sheet1!C1581</f>
        <v>Brivio Limited</v>
      </c>
      <c r="C1581" s="33" t="str">
        <f>+Sheet1!D1581</f>
        <v>Кипър</v>
      </c>
    </row>
    <row r="1582" spans="1:3" x14ac:dyDescent="0.55000000000000004">
      <c r="A1582" s="34" t="str">
        <f>+Sheet1!B1582</f>
        <v xml:space="preserve"> https://vulkanvegas34.com</v>
      </c>
      <c r="B1582" s="33" t="str">
        <f>+Sheet1!C1582</f>
        <v>Brivio Limited</v>
      </c>
      <c r="C1582" s="33" t="str">
        <f>+Sheet1!D1582</f>
        <v>Кипър</v>
      </c>
    </row>
    <row r="1583" spans="1:3" x14ac:dyDescent="0.55000000000000004">
      <c r="A1583" s="34" t="str">
        <f>+Sheet1!B1583</f>
        <v xml:space="preserve"> https://vulkanvegas31.com</v>
      </c>
      <c r="B1583" s="33" t="str">
        <f>+Sheet1!C1583</f>
        <v>Brivio Limited</v>
      </c>
      <c r="C1583" s="33" t="str">
        <f>+Sheet1!D1583</f>
        <v>Кипър</v>
      </c>
    </row>
    <row r="1584" spans="1:3" x14ac:dyDescent="0.55000000000000004">
      <c r="A1584" s="34" t="str">
        <f>+Sheet1!B1584</f>
        <v xml:space="preserve"> https://vulkanvegas29.com</v>
      </c>
      <c r="B1584" s="33" t="str">
        <f>+Sheet1!C1584</f>
        <v>Brivio Limited</v>
      </c>
      <c r="C1584" s="33" t="str">
        <f>+Sheet1!D1584</f>
        <v>Кипър</v>
      </c>
    </row>
    <row r="1585" spans="1:3" x14ac:dyDescent="0.55000000000000004">
      <c r="A1585" s="34" t="str">
        <f>+Sheet1!B1585</f>
        <v>https://vulkanvegas28.com</v>
      </c>
      <c r="B1585" s="33" t="str">
        <f>+Sheet1!C1585</f>
        <v>Brivio Limited</v>
      </c>
      <c r="C1585" s="33" t="str">
        <f>+Sheet1!D1585</f>
        <v>Кипър</v>
      </c>
    </row>
    <row r="1586" spans="1:3" x14ac:dyDescent="0.55000000000000004">
      <c r="A1586" s="34" t="str">
        <f>+Sheet1!B1586</f>
        <v>https://vulkanvegas26.com</v>
      </c>
      <c r="B1586" s="33" t="str">
        <f>+Sheet1!C1586</f>
        <v>Brivio Limited</v>
      </c>
      <c r="C1586" s="33" t="str">
        <f>+Sheet1!D1586</f>
        <v>Кипър</v>
      </c>
    </row>
    <row r="1587" spans="1:3" x14ac:dyDescent="0.55000000000000004">
      <c r="A1587" s="34" t="str">
        <f>+Sheet1!B1587</f>
        <v>https://vulkanvegas-24.com</v>
      </c>
      <c r="B1587" s="33" t="str">
        <f>+Sheet1!C1587</f>
        <v>Brivio Limited</v>
      </c>
      <c r="C1587" s="33" t="str">
        <f>+Sheet1!D1587</f>
        <v>Кипър</v>
      </c>
    </row>
    <row r="1588" spans="1:3" x14ac:dyDescent="0.55000000000000004">
      <c r="A1588" s="34" t="str">
        <f>+Sheet1!B1588</f>
        <v xml:space="preserve"> https://vulkanvegas105.com</v>
      </c>
      <c r="B1588" s="33" t="str">
        <f>+Sheet1!C1588</f>
        <v>Brivio Limited</v>
      </c>
      <c r="C1588" s="33" t="str">
        <f>+Sheet1!D1588</f>
        <v>Кипър</v>
      </c>
    </row>
    <row r="1589" spans="1:3" x14ac:dyDescent="0.55000000000000004">
      <c r="A1589" s="34" t="str">
        <f>+Sheet1!B1589</f>
        <v>https://vulkanvegas103.com</v>
      </c>
      <c r="B1589" s="33" t="str">
        <f>+Sheet1!C1589</f>
        <v>Brivio Limited</v>
      </c>
      <c r="C1589" s="33" t="str">
        <f>+Sheet1!D1589</f>
        <v>Кипър</v>
      </c>
    </row>
    <row r="1590" spans="1:3" x14ac:dyDescent="0.55000000000000004">
      <c r="A1590" s="34" t="str">
        <f>+Sheet1!B1590</f>
        <v xml:space="preserve"> https://vulkanvegas102.com</v>
      </c>
      <c r="B1590" s="33" t="str">
        <f>+Sheet1!C1590</f>
        <v>Brivio Limited</v>
      </c>
      <c r="C1590" s="33" t="str">
        <f>+Sheet1!D1590</f>
        <v>Кипър</v>
      </c>
    </row>
    <row r="1591" spans="1:3" x14ac:dyDescent="0.55000000000000004">
      <c r="A1591" s="34" t="str">
        <f>+Sheet1!B1591</f>
        <v>https://www.wegas1.org</v>
      </c>
      <c r="B1591" s="33" t="str">
        <f>+Sheet1!C1591</f>
        <v>Brivio Limited</v>
      </c>
      <c r="C1591" s="33" t="str">
        <f>+Sheet1!D1591</f>
        <v>Кипър</v>
      </c>
    </row>
    <row r="1592" spans="1:3" x14ac:dyDescent="0.55000000000000004">
      <c r="A1592" s="34" t="str">
        <f>+Sheet1!B1592</f>
        <v xml:space="preserve"> https://www.vulkanvegas8.com</v>
      </c>
      <c r="B1592" s="33" t="str">
        <f>+Sheet1!C1592</f>
        <v>Brivio Limited</v>
      </c>
      <c r="C1592" s="33" t="str">
        <f>+Sheet1!D1592</f>
        <v>Кипър</v>
      </c>
    </row>
    <row r="1593" spans="1:3" x14ac:dyDescent="0.55000000000000004">
      <c r="A1593" s="34" t="str">
        <f>+Sheet1!B1593</f>
        <v xml:space="preserve"> https://www.vulkanvegas69.com</v>
      </c>
      <c r="B1593" s="33" t="str">
        <f>+Sheet1!C1593</f>
        <v>Brivio Limited</v>
      </c>
      <c r="C1593" s="33" t="str">
        <f>+Sheet1!D1593</f>
        <v>Кипър</v>
      </c>
    </row>
    <row r="1594" spans="1:3" x14ac:dyDescent="0.55000000000000004">
      <c r="A1594" s="34" t="str">
        <f>+Sheet1!B1594</f>
        <v xml:space="preserve"> https://www.vulkanvegas7.com</v>
      </c>
      <c r="B1594" s="33" t="str">
        <f>+Sheet1!C1594</f>
        <v>Brivio Limited</v>
      </c>
      <c r="C1594" s="33" t="str">
        <f>+Sheet1!D1594</f>
        <v>Кипър</v>
      </c>
    </row>
    <row r="1595" spans="1:3" x14ac:dyDescent="0.55000000000000004">
      <c r="A1595" s="34" t="str">
        <f>+Sheet1!B1595</f>
        <v xml:space="preserve"> https://www.vulkanvegas55.com</v>
      </c>
      <c r="B1595" s="33" t="str">
        <f>+Sheet1!C1595</f>
        <v>Brivio Limited</v>
      </c>
      <c r="C1595" s="33" t="str">
        <f>+Sheet1!D1595</f>
        <v>Кипър</v>
      </c>
    </row>
    <row r="1596" spans="1:3" x14ac:dyDescent="0.55000000000000004">
      <c r="A1596" s="34" t="str">
        <f>+Sheet1!B1596</f>
        <v xml:space="preserve"> https://www.vulkanvegas54.com</v>
      </c>
      <c r="B1596" s="33" t="str">
        <f>+Sheet1!C1596</f>
        <v>Brivio Limited</v>
      </c>
      <c r="C1596" s="33" t="str">
        <f>+Sheet1!D1596</f>
        <v>Кипър</v>
      </c>
    </row>
    <row r="1597" spans="1:3" x14ac:dyDescent="0.55000000000000004">
      <c r="A1597" s="34" t="str">
        <f>+Sheet1!B1597</f>
        <v xml:space="preserve"> https://www.vulkanvegas52.com</v>
      </c>
      <c r="B1597" s="33" t="str">
        <f>+Sheet1!C1597</f>
        <v>Brivio Limited</v>
      </c>
      <c r="C1597" s="33" t="str">
        <f>+Sheet1!D1597</f>
        <v>Кипър</v>
      </c>
    </row>
    <row r="1598" spans="1:3" x14ac:dyDescent="0.55000000000000004">
      <c r="A1598" s="34" t="str">
        <f>+Sheet1!B1598</f>
        <v xml:space="preserve"> https://www.vulkanvegas50.com</v>
      </c>
      <c r="B1598" s="33" t="str">
        <f>+Sheet1!C1598</f>
        <v>Brivio Limited</v>
      </c>
      <c r="C1598" s="33" t="str">
        <f>+Sheet1!D1598</f>
        <v>Кипър</v>
      </c>
    </row>
    <row r="1599" spans="1:3" x14ac:dyDescent="0.55000000000000004">
      <c r="A1599" s="34" t="str">
        <f>+Sheet1!B1599</f>
        <v xml:space="preserve"> https://www.vulkanvegas49.com</v>
      </c>
      <c r="B1599" s="33" t="str">
        <f>+Sheet1!C1599</f>
        <v>Brivio Limited</v>
      </c>
      <c r="C1599" s="33" t="str">
        <f>+Sheet1!D1599</f>
        <v>Кипър</v>
      </c>
    </row>
    <row r="1600" spans="1:3" x14ac:dyDescent="0.55000000000000004">
      <c r="A1600" s="34" t="str">
        <f>+Sheet1!B1600</f>
        <v>https://www.vulkanvegas48.com</v>
      </c>
      <c r="B1600" s="33" t="str">
        <f>+Sheet1!C1600</f>
        <v>Brivio Limited</v>
      </c>
      <c r="C1600" s="33" t="str">
        <f>+Sheet1!D1600</f>
        <v>Кипър</v>
      </c>
    </row>
    <row r="1601" spans="1:3" x14ac:dyDescent="0.55000000000000004">
      <c r="A1601" s="34" t="str">
        <f>+Sheet1!B1601</f>
        <v>https://www.vulkanvegas44.com</v>
      </c>
      <c r="B1601" s="33" t="str">
        <f>+Sheet1!C1601</f>
        <v>Brivio Limited</v>
      </c>
      <c r="C1601" s="33" t="str">
        <f>+Sheet1!D1601</f>
        <v>Кипър</v>
      </c>
    </row>
    <row r="1602" spans="1:3" x14ac:dyDescent="0.55000000000000004">
      <c r="A1602" s="34" t="str">
        <f>+Sheet1!B1602</f>
        <v xml:space="preserve"> https://www.vulkanvegas43.com</v>
      </c>
      <c r="B1602" s="33" t="str">
        <f>+Sheet1!C1602</f>
        <v>Brivio Limited</v>
      </c>
      <c r="C1602" s="33" t="str">
        <f>+Sheet1!D1602</f>
        <v>Кипър</v>
      </c>
    </row>
    <row r="1603" spans="1:3" x14ac:dyDescent="0.55000000000000004">
      <c r="A1603" s="34" t="str">
        <f>+Sheet1!B1603</f>
        <v xml:space="preserve"> https://www.vulkanvegas34.com</v>
      </c>
      <c r="B1603" s="33" t="str">
        <f>+Sheet1!C1603</f>
        <v>Brivio Limited</v>
      </c>
      <c r="C1603" s="33" t="str">
        <f>+Sheet1!D1603</f>
        <v>Кипър</v>
      </c>
    </row>
    <row r="1604" spans="1:3" x14ac:dyDescent="0.55000000000000004">
      <c r="A1604" s="34" t="str">
        <f>+Sheet1!B1604</f>
        <v xml:space="preserve"> https://www.vulkanvegas31.com</v>
      </c>
      <c r="B1604" s="33" t="str">
        <f>+Sheet1!C1604</f>
        <v>Brivio Limited</v>
      </c>
      <c r="C1604" s="33" t="str">
        <f>+Sheet1!D1604</f>
        <v>Кипър</v>
      </c>
    </row>
    <row r="1605" spans="1:3" x14ac:dyDescent="0.55000000000000004">
      <c r="A1605" s="34" t="str">
        <f>+Sheet1!B1605</f>
        <v xml:space="preserve"> https://www.vulkanvegas29.com</v>
      </c>
      <c r="B1605" s="33" t="str">
        <f>+Sheet1!C1605</f>
        <v>Brivio Limited</v>
      </c>
      <c r="C1605" s="33" t="str">
        <f>+Sheet1!D1605</f>
        <v>Кипър</v>
      </c>
    </row>
    <row r="1606" spans="1:3" x14ac:dyDescent="0.55000000000000004">
      <c r="A1606" s="34" t="str">
        <f>+Sheet1!B1606</f>
        <v>https://www.vulkanvegas28.com</v>
      </c>
      <c r="B1606" s="33" t="str">
        <f>+Sheet1!C1606</f>
        <v>Brivio Limited</v>
      </c>
      <c r="C1606" s="33" t="str">
        <f>+Sheet1!D1606</f>
        <v>Кипър</v>
      </c>
    </row>
    <row r="1607" spans="1:3" x14ac:dyDescent="0.55000000000000004">
      <c r="A1607" s="34" t="str">
        <f>+Sheet1!B1607</f>
        <v xml:space="preserve"> https://www.vulkanvegas26.com</v>
      </c>
      <c r="B1607" s="33" t="str">
        <f>+Sheet1!C1607</f>
        <v>Brivio Limited</v>
      </c>
      <c r="C1607" s="33" t="str">
        <f>+Sheet1!D1607</f>
        <v>Кипър</v>
      </c>
    </row>
    <row r="1608" spans="1:3" x14ac:dyDescent="0.55000000000000004">
      <c r="A1608" s="34" t="str">
        <f>+Sheet1!B1608</f>
        <v xml:space="preserve"> https://www.vulkanvegas-24.com</v>
      </c>
      <c r="B1608" s="33" t="str">
        <f>+Sheet1!C1608</f>
        <v>Brivio Limited</v>
      </c>
      <c r="C1608" s="33" t="str">
        <f>+Sheet1!D1608</f>
        <v>Кипър</v>
      </c>
    </row>
    <row r="1609" spans="1:3" x14ac:dyDescent="0.55000000000000004">
      <c r="A1609" s="34" t="str">
        <f>+Sheet1!B1609</f>
        <v xml:space="preserve"> https://www.vulkanvegas105.com
</v>
      </c>
      <c r="B1609" s="33" t="str">
        <f>+Sheet1!C1609</f>
        <v>Brivio Limited</v>
      </c>
      <c r="C1609" s="33" t="str">
        <f>+Sheet1!D1609</f>
        <v>Кипър</v>
      </c>
    </row>
    <row r="1610" spans="1:3" x14ac:dyDescent="0.55000000000000004">
      <c r="A1610" s="34" t="str">
        <f>+Sheet1!B1610</f>
        <v xml:space="preserve"> https://www.vulkanvegas103.com
</v>
      </c>
      <c r="B1610" s="33" t="str">
        <f>+Sheet1!C1610</f>
        <v>Brivio Limited</v>
      </c>
      <c r="C1610" s="33" t="str">
        <f>+Sheet1!D1610</f>
        <v>Кипър</v>
      </c>
    </row>
    <row r="1611" spans="1:3" x14ac:dyDescent="0.55000000000000004">
      <c r="A1611" s="34" t="str">
        <f>+Sheet1!B1611</f>
        <v xml:space="preserve"> https://www.vulkanvegas102.com</v>
      </c>
      <c r="B1611" s="33" t="str">
        <f>+Sheet1!C1611</f>
        <v>Brivio Limited</v>
      </c>
      <c r="C1611" s="33" t="str">
        <f>+Sheet1!D1611</f>
        <v>Кипър</v>
      </c>
    </row>
    <row r="1612" spans="1:3" x14ac:dyDescent="0.55000000000000004">
      <c r="A1612" s="34" t="str">
        <f>+Sheet1!B1612</f>
        <v xml:space="preserve">https://sunplacecasino.eu </v>
      </c>
      <c r="B1612" s="33">
        <f>+Sheet1!C1612</f>
        <v>0</v>
      </c>
      <c r="C1612" s="33">
        <f>+Sheet1!D1612</f>
        <v>0</v>
      </c>
    </row>
    <row r="1613" spans="1:3" x14ac:dyDescent="0.55000000000000004">
      <c r="A1613" s="34" t="str">
        <f>+Sheet1!B1613</f>
        <v xml:space="preserve">https://www.sunplacecasino.eu </v>
      </c>
      <c r="B1613" s="33">
        <f>+Sheet1!C1613</f>
        <v>0</v>
      </c>
      <c r="C1613" s="33">
        <f>+Sheet1!D1613</f>
        <v>0</v>
      </c>
    </row>
    <row r="1614" spans="1:3" x14ac:dyDescent="0.55000000000000004">
      <c r="A1614" s="34" t="str">
        <f>+Sheet1!B1614</f>
        <v xml:space="preserve">https://www.stakes.com </v>
      </c>
      <c r="B1614" s="33" t="str">
        <f>+Sheet1!C1614</f>
        <v>Mountberg B.V</v>
      </c>
      <c r="C1614" s="33" t="str">
        <f>+Sheet1!D1614</f>
        <v>Кюрасао</v>
      </c>
    </row>
    <row r="1615" spans="1:3" x14ac:dyDescent="0.55000000000000004">
      <c r="A1615" s="34" t="str">
        <f>+Sheet1!B1615</f>
        <v xml:space="preserve">https://stakes.com </v>
      </c>
      <c r="B1615" s="33" t="str">
        <f>+Sheet1!C1615</f>
        <v>Mountberg B.V</v>
      </c>
      <c r="C1615" s="33" t="str">
        <f>+Sheet1!D1615</f>
        <v>Кюрасао</v>
      </c>
    </row>
    <row r="1616" spans="1:3" x14ac:dyDescent="0.55000000000000004">
      <c r="A1616" s="34" t="str">
        <f>+Sheet1!B1616</f>
        <v>https://www.spinia.com</v>
      </c>
      <c r="B1616" s="33" t="str">
        <f>+Sheet1!C1616</f>
        <v>N1 Interactive Ltd</v>
      </c>
      <c r="C1616" s="33" t="str">
        <f>+Sheet1!D1616</f>
        <v>Малта</v>
      </c>
    </row>
    <row r="1617" spans="1:3" x14ac:dyDescent="0.55000000000000004">
      <c r="A1617" s="34" t="str">
        <f>+Sheet1!B1617</f>
        <v xml:space="preserve">https://spinia.com </v>
      </c>
      <c r="B1617" s="33" t="str">
        <f>+Sheet1!C1617</f>
        <v>N1 Interactive Ltd</v>
      </c>
      <c r="C1617" s="33" t="str">
        <f>+Sheet1!D1617</f>
        <v>Малта</v>
      </c>
    </row>
    <row r="1618" spans="1:3" x14ac:dyDescent="0.55000000000000004">
      <c r="A1618" s="34" t="str">
        <f>+Sheet1!B1618</f>
        <v>https://onplaybetpro.com</v>
      </c>
      <c r="B1618" s="33">
        <f>+Sheet1!C1618</f>
        <v>0</v>
      </c>
      <c r="C1618" s="33">
        <f>+Sheet1!D1618</f>
        <v>0</v>
      </c>
    </row>
    <row r="1619" spans="1:3" x14ac:dyDescent="0.55000000000000004">
      <c r="A1619" s="34" t="str">
        <f>+Sheet1!B1619</f>
        <v>https://www.onplaybetpro.com</v>
      </c>
      <c r="B1619" s="33">
        <f>+Sheet1!C1619</f>
        <v>0</v>
      </c>
      <c r="C1619" s="33">
        <f>+Sheet1!D1619</f>
        <v>0</v>
      </c>
    </row>
    <row r="1620" spans="1:3" x14ac:dyDescent="0.55000000000000004">
      <c r="A1620" s="34" t="str">
        <f>+Sheet1!B1620</f>
        <v>https://spin.city</v>
      </c>
      <c r="B1620" s="33" t="str">
        <f>+Sheet1!C1620</f>
        <v xml:space="preserve">Faro Entertainment N.V. </v>
      </c>
      <c r="C1620" s="33" t="str">
        <f>+Sheet1!D1620</f>
        <v>Кюрасао</v>
      </c>
    </row>
    <row r="1621" spans="1:3" x14ac:dyDescent="0.55000000000000004">
      <c r="A1621" s="34" t="str">
        <f>+Sheet1!B1621</f>
        <v>https://www.spin.city</v>
      </c>
      <c r="B1621" s="33" t="str">
        <f>+Sheet1!C1621</f>
        <v xml:space="preserve">Faro Entertainment N.V. </v>
      </c>
      <c r="C1621" s="33" t="str">
        <f>+Sheet1!D1621</f>
        <v>Кюрасао</v>
      </c>
    </row>
    <row r="1622" spans="1:3" x14ac:dyDescent="0.55000000000000004">
      <c r="A1622" s="34" t="str">
        <f>+Sheet1!B1622</f>
        <v>https://spincity-cazino.com</v>
      </c>
      <c r="B1622" s="33" t="str">
        <f>+Sheet1!C1622</f>
        <v xml:space="preserve">Faro Entertainment N.V. </v>
      </c>
      <c r="C1622" s="33" t="str">
        <f>+Sheet1!D1622</f>
        <v>Кюрасао</v>
      </c>
    </row>
    <row r="1623" spans="1:3" x14ac:dyDescent="0.55000000000000004">
      <c r="A1623" s="34" t="str">
        <f>+Sheet1!B1623</f>
        <v>https://www.spincity-cazino.com</v>
      </c>
      <c r="B1623" s="33" t="str">
        <f>+Sheet1!C1623</f>
        <v xml:space="preserve">Faro Entertainment N.V. </v>
      </c>
      <c r="C1623" s="33" t="str">
        <f>+Sheet1!D1623</f>
        <v>Кюрасао</v>
      </c>
    </row>
    <row r="1624" spans="1:3" x14ac:dyDescent="0.55000000000000004">
      <c r="A1624" s="34" t="str">
        <f>+Sheet1!B1624</f>
        <v>https://spin-sity.com</v>
      </c>
      <c r="B1624" s="33" t="str">
        <f>+Sheet1!C1624</f>
        <v xml:space="preserve">Faro Entertainment N.V. </v>
      </c>
      <c r="C1624" s="33" t="str">
        <f>+Sheet1!D1624</f>
        <v>Кюрасао</v>
      </c>
    </row>
    <row r="1625" spans="1:3" x14ac:dyDescent="0.55000000000000004">
      <c r="A1625" s="34" t="str">
        <f>+Sheet1!B1625</f>
        <v>https://www.spin-sity.com</v>
      </c>
      <c r="B1625" s="33" t="str">
        <f>+Sheet1!C1625</f>
        <v xml:space="preserve">Faro Entertainment N.V. </v>
      </c>
      <c r="C1625" s="33" t="str">
        <f>+Sheet1!D1625</f>
        <v>Кюрасао</v>
      </c>
    </row>
    <row r="1626" spans="1:3" x14ac:dyDescent="0.55000000000000004">
      <c r="A1626" s="34" t="str">
        <f>+Sheet1!B1626</f>
        <v xml:space="preserve">https://spin-city.site </v>
      </c>
      <c r="B1626" s="33" t="str">
        <f>+Sheet1!C1626</f>
        <v xml:space="preserve">Faro Entertainment N.V. </v>
      </c>
      <c r="C1626" s="33" t="str">
        <f>+Sheet1!D1626</f>
        <v>Кюрасао</v>
      </c>
    </row>
    <row r="1627" spans="1:3" x14ac:dyDescent="0.55000000000000004">
      <c r="A1627" s="34" t="str">
        <f>+Sheet1!B1627</f>
        <v xml:space="preserve"> https://www.spin-city.site</v>
      </c>
      <c r="B1627" s="33" t="str">
        <f>+Sheet1!C1627</f>
        <v xml:space="preserve">Faro Entertainment N.V. </v>
      </c>
      <c r="C1627" s="33" t="str">
        <f>+Sheet1!D1627</f>
        <v>Кюрасао</v>
      </c>
    </row>
    <row r="1628" spans="1:3" x14ac:dyDescent="0.55000000000000004">
      <c r="A1628" s="34" t="str">
        <f>+Sheet1!B1628</f>
        <v>https://vodds.org</v>
      </c>
      <c r="B1628" s="33" t="str">
        <f>+Sheet1!C1628</f>
        <v>Ole Group International B.V.</v>
      </c>
      <c r="C1628" s="33" t="str">
        <f>+Sheet1!D1628</f>
        <v>Кюрасао</v>
      </c>
    </row>
    <row r="1629" spans="1:3" x14ac:dyDescent="0.55000000000000004">
      <c r="A1629" s="34" t="str">
        <f>+Sheet1!B1629</f>
        <v>https://vodds77.com</v>
      </c>
      <c r="B1629" s="33" t="str">
        <f>+Sheet1!C1629</f>
        <v>Ole Group International B.V.</v>
      </c>
      <c r="C1629" s="33" t="str">
        <f>+Sheet1!D1629</f>
        <v>Кюрасао</v>
      </c>
    </row>
    <row r="1630" spans="1:3" x14ac:dyDescent="0.55000000000000004">
      <c r="A1630" s="34" t="str">
        <f>+Sheet1!B1630</f>
        <v>https://vodds.net</v>
      </c>
      <c r="B1630" s="33" t="str">
        <f>+Sheet1!C1630</f>
        <v>Ole Group International B.V.</v>
      </c>
      <c r="C1630" s="33" t="str">
        <f>+Sheet1!D1630</f>
        <v>Кюрасао</v>
      </c>
    </row>
    <row r="1631" spans="1:3" x14ac:dyDescent="0.55000000000000004">
      <c r="A1631" s="34" t="str">
        <f>+Sheet1!B1631</f>
        <v>https://www.vodds.org</v>
      </c>
      <c r="B1631" s="33" t="str">
        <f>+Sheet1!C1631</f>
        <v>Ole Group International B.V.</v>
      </c>
      <c r="C1631" s="33" t="str">
        <f>+Sheet1!D1631</f>
        <v>Кюрасао</v>
      </c>
    </row>
    <row r="1632" spans="1:3" x14ac:dyDescent="0.55000000000000004">
      <c r="A1632" s="34" t="str">
        <f>+Sheet1!B1632</f>
        <v>https://www.vodds77.com</v>
      </c>
      <c r="B1632" s="33" t="str">
        <f>+Sheet1!C1632</f>
        <v>Ole Group International B.V.</v>
      </c>
      <c r="C1632" s="33" t="str">
        <f>+Sheet1!D1632</f>
        <v>Кюрасао</v>
      </c>
    </row>
    <row r="1633" spans="1:3" x14ac:dyDescent="0.55000000000000004">
      <c r="A1633" s="34" t="str">
        <f>+Sheet1!B1633</f>
        <v>https://www.vodds.net</v>
      </c>
      <c r="B1633" s="33" t="str">
        <f>+Sheet1!C1633</f>
        <v>Ole Group International B.V.</v>
      </c>
      <c r="C1633" s="33" t="str">
        <f>+Sheet1!D1633</f>
        <v>Кюрасао</v>
      </c>
    </row>
    <row r="1634" spans="1:3" x14ac:dyDescent="0.55000000000000004">
      <c r="A1634" s="34" t="str">
        <f>+Sheet1!B1634</f>
        <v>https://www.24casino1.bet</v>
      </c>
      <c r="B1634" s="33" t="str">
        <f>+Sheet1!C1634</f>
        <v>24 Play of Kaya Richard J. Beaujon Z/N</v>
      </c>
      <c r="C1634" s="33" t="str">
        <f>+Sheet1!D1634</f>
        <v>Кипър</v>
      </c>
    </row>
    <row r="1635" spans="1:3" x14ac:dyDescent="0.55000000000000004">
      <c r="A1635" s="34" t="str">
        <f>+Sheet1!B1635</f>
        <v>https://www.24casino2.bet</v>
      </c>
      <c r="B1635" s="33" t="str">
        <f>+Sheet1!C1635</f>
        <v>25 Play of Kaya Richard J. Beaujon Z/N</v>
      </c>
      <c r="C1635" s="33" t="str">
        <f>+Sheet1!D1635</f>
        <v>Кипър</v>
      </c>
    </row>
    <row r="1636" spans="1:3" x14ac:dyDescent="0.55000000000000004">
      <c r="A1636" s="34" t="str">
        <f>+Sheet1!B1636</f>
        <v>https://www.24casino3.bet</v>
      </c>
      <c r="B1636" s="33" t="str">
        <f>+Sheet1!C1636</f>
        <v>26 Play of Kaya Richard J. Beaujon Z/N</v>
      </c>
      <c r="C1636" s="33" t="str">
        <f>+Sheet1!D1636</f>
        <v>Кипър</v>
      </c>
    </row>
    <row r="1637" spans="1:3" x14ac:dyDescent="0.55000000000000004">
      <c r="A1637" s="34" t="str">
        <f>+Sheet1!B1637</f>
        <v>https://www.24casinoapi.bet</v>
      </c>
      <c r="B1637" s="33" t="str">
        <f>+Sheet1!C1637</f>
        <v>27 Play of Kaya Richard J. Beaujon Z/N</v>
      </c>
      <c r="C1637" s="33" t="str">
        <f>+Sheet1!D1637</f>
        <v>Кипър</v>
      </c>
    </row>
    <row r="1638" spans="1:3" x14ac:dyDescent="0.55000000000000004">
      <c r="A1638" s="34" t="str">
        <f>+Sheet1!B1638</f>
        <v>https://24casino1.bet</v>
      </c>
      <c r="B1638" s="33" t="str">
        <f>+Sheet1!C1638</f>
        <v>28 Play of Kaya Richard J. Beaujon Z/N</v>
      </c>
      <c r="C1638" s="33" t="str">
        <f>+Sheet1!D1638</f>
        <v>Кипър</v>
      </c>
    </row>
    <row r="1639" spans="1:3" x14ac:dyDescent="0.55000000000000004">
      <c r="A1639" s="34" t="str">
        <f>+Sheet1!B1639</f>
        <v>https://24casino2.bet</v>
      </c>
      <c r="B1639" s="33" t="str">
        <f>+Sheet1!C1639</f>
        <v>29 Play of Kaya Richard J. Beaujon Z/N</v>
      </c>
      <c r="C1639" s="33" t="str">
        <f>+Sheet1!D1639</f>
        <v>Кипър</v>
      </c>
    </row>
    <row r="1640" spans="1:3" x14ac:dyDescent="0.55000000000000004">
      <c r="A1640" s="34" t="str">
        <f>+Sheet1!B1640</f>
        <v>https://24casino3.bet</v>
      </c>
      <c r="B1640" s="33" t="str">
        <f>+Sheet1!C1640</f>
        <v>30 Play of Kaya Richard J. Beaujon Z/N</v>
      </c>
      <c r="C1640" s="33" t="str">
        <f>+Sheet1!D1640</f>
        <v>Кипър</v>
      </c>
    </row>
    <row r="1641" spans="1:3" x14ac:dyDescent="0.55000000000000004">
      <c r="A1641" s="34" t="str">
        <f>+Sheet1!B1641</f>
        <v>https://24casinoapi.bet</v>
      </c>
      <c r="B1641" s="33" t="str">
        <f>+Sheet1!C1641</f>
        <v>31 Play of Kaya Richard J. Beaujon Z/N</v>
      </c>
      <c r="C1641" s="33" t="str">
        <f>+Sheet1!D1641</f>
        <v>Кипър</v>
      </c>
    </row>
    <row r="1642" spans="1:3" x14ac:dyDescent="0.55000000000000004">
      <c r="A1642" s="34" t="str">
        <f>+Sheet1!B1642</f>
        <v>https://slotvino.bid</v>
      </c>
      <c r="B1642" s="33">
        <f>+Sheet1!C1642</f>
        <v>0</v>
      </c>
      <c r="C1642" s="33">
        <f>+Sheet1!D1642</f>
        <v>0</v>
      </c>
    </row>
    <row r="1643" spans="1:3" x14ac:dyDescent="0.55000000000000004">
      <c r="A1643" s="34" t="str">
        <f>+Sheet1!B1643</f>
        <v>https://52slottyway.com</v>
      </c>
      <c r="B1643" s="33" t="str">
        <f>+Sheet1!C1643</f>
        <v>Atlantic Management B.V.</v>
      </c>
      <c r="C1643" s="33" t="str">
        <f>+Sheet1!D1643</f>
        <v>Кюрасао</v>
      </c>
    </row>
    <row r="1644" spans="1:3" x14ac:dyDescent="0.55000000000000004">
      <c r="A1644" s="34" t="str">
        <f>+Sheet1!B1644</f>
        <v>https://51slottyway.com</v>
      </c>
      <c r="B1644" s="33" t="str">
        <f>+Sheet1!C1644</f>
        <v>Atlantic Management B.V.</v>
      </c>
      <c r="C1644" s="33" t="str">
        <f>+Sheet1!D1644</f>
        <v>Кюрасао</v>
      </c>
    </row>
    <row r="1645" spans="1:3" x14ac:dyDescent="0.55000000000000004">
      <c r="A1645" s="34" t="str">
        <f>+Sheet1!B1645</f>
        <v>https://50slottyway.com</v>
      </c>
      <c r="B1645" s="33" t="str">
        <f>+Sheet1!C1645</f>
        <v>Atlantic Management B.V.</v>
      </c>
      <c r="C1645" s="33" t="str">
        <f>+Sheet1!D1645</f>
        <v>Кюрасао</v>
      </c>
    </row>
    <row r="1646" spans="1:3" x14ac:dyDescent="0.55000000000000004">
      <c r="A1646" s="34" t="str">
        <f>+Sheet1!B1646</f>
        <v>https://49slottyway.com</v>
      </c>
      <c r="B1646" s="33" t="str">
        <f>+Sheet1!C1646</f>
        <v>Atlantic Management B.V.</v>
      </c>
      <c r="C1646" s="33" t="str">
        <f>+Sheet1!D1646</f>
        <v>Кюрасао</v>
      </c>
    </row>
    <row r="1647" spans="1:3" x14ac:dyDescent="0.55000000000000004">
      <c r="A1647" s="34" t="str">
        <f>+Sheet1!B1647</f>
        <v>https://slottyway53.com</v>
      </c>
      <c r="B1647" s="33" t="str">
        <f>+Sheet1!C1647</f>
        <v>Atlantic Management B.V.</v>
      </c>
      <c r="C1647" s="33" t="str">
        <f>+Sheet1!D1647</f>
        <v>Кюрасао</v>
      </c>
    </row>
    <row r="1648" spans="1:3" x14ac:dyDescent="0.55000000000000004">
      <c r="A1648" s="34" t="str">
        <f>+Sheet1!B1648</f>
        <v>https://slottyway52.com</v>
      </c>
      <c r="B1648" s="33" t="str">
        <f>+Sheet1!C1648</f>
        <v>Atlantic Management B.V.</v>
      </c>
      <c r="C1648" s="33" t="str">
        <f>+Sheet1!D1648</f>
        <v>Кюрасао</v>
      </c>
    </row>
    <row r="1649" spans="1:3" x14ac:dyDescent="0.55000000000000004">
      <c r="A1649" s="34" t="str">
        <f>+Sheet1!B1649</f>
        <v>https://slottyway51.com</v>
      </c>
      <c r="B1649" s="33" t="str">
        <f>+Sheet1!C1649</f>
        <v>Atlantic Management B.V.</v>
      </c>
      <c r="C1649" s="33" t="str">
        <f>+Sheet1!D1649</f>
        <v>Кюрасао</v>
      </c>
    </row>
    <row r="1650" spans="1:3" x14ac:dyDescent="0.55000000000000004">
      <c r="A1650" s="34" t="str">
        <f>+Sheet1!B1650</f>
        <v>https://slottyway50.com</v>
      </c>
      <c r="B1650" s="33" t="str">
        <f>+Sheet1!C1650</f>
        <v>Atlantic Management B.V.</v>
      </c>
      <c r="C1650" s="33" t="str">
        <f>+Sheet1!D1650</f>
        <v>Кюрасао</v>
      </c>
    </row>
    <row r="1651" spans="1:3" x14ac:dyDescent="0.55000000000000004">
      <c r="A1651" s="34" t="str">
        <f>+Sheet1!B1651</f>
        <v>https://slottyway49.com</v>
      </c>
      <c r="B1651" s="33" t="str">
        <f>+Sheet1!C1651</f>
        <v>Atlantic Management B.V.</v>
      </c>
      <c r="C1651" s="33" t="str">
        <f>+Sheet1!D1651</f>
        <v>Кюрасао</v>
      </c>
    </row>
    <row r="1652" spans="1:3" x14ac:dyDescent="0.55000000000000004">
      <c r="A1652" s="34" t="str">
        <f>+Sheet1!B1652</f>
        <v>https://www.52slottyway.com</v>
      </c>
      <c r="B1652" s="33" t="str">
        <f>+Sheet1!C1652</f>
        <v>Atlantic Management B.V.</v>
      </c>
      <c r="C1652" s="33" t="str">
        <f>+Sheet1!D1652</f>
        <v>Кюрасао</v>
      </c>
    </row>
    <row r="1653" spans="1:3" x14ac:dyDescent="0.55000000000000004">
      <c r="A1653" s="34" t="str">
        <f>+Sheet1!B1653</f>
        <v>https://www.51slottyway.com</v>
      </c>
      <c r="B1653" s="33" t="str">
        <f>+Sheet1!C1653</f>
        <v>Atlantic Management B.V.</v>
      </c>
      <c r="C1653" s="33" t="str">
        <f>+Sheet1!D1653</f>
        <v>Кюрасао</v>
      </c>
    </row>
    <row r="1654" spans="1:3" x14ac:dyDescent="0.55000000000000004">
      <c r="A1654" s="34" t="str">
        <f>+Sheet1!B1654</f>
        <v>https://www.50slottyway.com</v>
      </c>
      <c r="B1654" s="33" t="str">
        <f>+Sheet1!C1654</f>
        <v>Atlantic Management B.V.</v>
      </c>
      <c r="C1654" s="33" t="str">
        <f>+Sheet1!D1654</f>
        <v>Кюрасао</v>
      </c>
    </row>
    <row r="1655" spans="1:3" x14ac:dyDescent="0.55000000000000004">
      <c r="A1655" s="34" t="str">
        <f>+Sheet1!B1655</f>
        <v>https://www.49slottyway.com</v>
      </c>
      <c r="B1655" s="33" t="str">
        <f>+Sheet1!C1655</f>
        <v>Atlantic Management B.V.</v>
      </c>
      <c r="C1655" s="33" t="str">
        <f>+Sheet1!D1655</f>
        <v>Кюрасао</v>
      </c>
    </row>
    <row r="1656" spans="1:3" x14ac:dyDescent="0.55000000000000004">
      <c r="A1656" s="34" t="str">
        <f>+Sheet1!B1656</f>
        <v>https://www.slottyway53.com</v>
      </c>
      <c r="B1656" s="33" t="str">
        <f>+Sheet1!C1656</f>
        <v>Atlantic Management B.V.</v>
      </c>
      <c r="C1656" s="33" t="str">
        <f>+Sheet1!D1656</f>
        <v>Кюрасао</v>
      </c>
    </row>
    <row r="1657" spans="1:3" x14ac:dyDescent="0.55000000000000004">
      <c r="A1657" s="34" t="str">
        <f>+Sheet1!B1657</f>
        <v>https://www.slottyway52.com</v>
      </c>
      <c r="B1657" s="33" t="str">
        <f>+Sheet1!C1657</f>
        <v>Atlantic Management B.V.</v>
      </c>
      <c r="C1657" s="33" t="str">
        <f>+Sheet1!D1657</f>
        <v>Кюрасао</v>
      </c>
    </row>
    <row r="1658" spans="1:3" x14ac:dyDescent="0.55000000000000004">
      <c r="A1658" s="34" t="str">
        <f>+Sheet1!B1658</f>
        <v>https://www.slottyway51.com</v>
      </c>
      <c r="B1658" s="33" t="str">
        <f>+Sheet1!C1658</f>
        <v>Atlantic Management B.V.</v>
      </c>
      <c r="C1658" s="33" t="str">
        <f>+Sheet1!D1658</f>
        <v>Кюрасао</v>
      </c>
    </row>
    <row r="1659" spans="1:3" x14ac:dyDescent="0.55000000000000004">
      <c r="A1659" s="34" t="str">
        <f>+Sheet1!B1659</f>
        <v>https://www.slottyway50.com</v>
      </c>
      <c r="B1659" s="33" t="str">
        <f>+Sheet1!C1659</f>
        <v>Atlantic Management B.V.</v>
      </c>
      <c r="C1659" s="33" t="str">
        <f>+Sheet1!D1659</f>
        <v>Кюрасао</v>
      </c>
    </row>
    <row r="1660" spans="1:3" x14ac:dyDescent="0.55000000000000004">
      <c r="A1660" s="34" t="str">
        <f>+Sheet1!B1660</f>
        <v>https://www.slottyway49.com</v>
      </c>
      <c r="B1660" s="33" t="str">
        <f>+Sheet1!C1660</f>
        <v>Atlantic Management B.V.</v>
      </c>
      <c r="C1660" s="33" t="str">
        <f>+Sheet1!D1660</f>
        <v>Кюрасао</v>
      </c>
    </row>
    <row r="1661" spans="1:3" x14ac:dyDescent="0.55000000000000004">
      <c r="A1661" s="34" t="str">
        <f>+Sheet1!B1661</f>
        <v xml:space="preserve">https://laganadora.club </v>
      </c>
      <c r="B1661" s="33">
        <f>+Sheet1!C1661</f>
        <v>0</v>
      </c>
      <c r="C1661" s="33">
        <f>+Sheet1!D1661</f>
        <v>0</v>
      </c>
    </row>
    <row r="1662" spans="1:3" x14ac:dyDescent="0.55000000000000004">
      <c r="A1662" s="34" t="str">
        <f>+Sheet1!B1662</f>
        <v xml:space="preserve">https://www.laganadora.club </v>
      </c>
      <c r="B1662" s="33">
        <f>+Sheet1!C1662</f>
        <v>0</v>
      </c>
      <c r="C1662" s="33">
        <f>+Sheet1!D1662</f>
        <v>0</v>
      </c>
    </row>
    <row r="1663" spans="1:3" x14ac:dyDescent="0.55000000000000004">
      <c r="A1663" s="34" t="str">
        <f>+Sheet1!B1663</f>
        <v xml:space="preserve">https://mrslotsclub.co </v>
      </c>
      <c r="B1663" s="33">
        <f>+Sheet1!C1663</f>
        <v>0</v>
      </c>
      <c r="C1663" s="33">
        <f>+Sheet1!D1663</f>
        <v>0</v>
      </c>
    </row>
    <row r="1664" spans="1:3" x14ac:dyDescent="0.55000000000000004">
      <c r="A1664" s="34" t="str">
        <f>+Sheet1!B1664</f>
        <v>https://www.mrslotsclub.co</v>
      </c>
      <c r="B1664" s="33">
        <f>+Sheet1!C1664</f>
        <v>0</v>
      </c>
      <c r="C1664" s="33">
        <f>+Sheet1!D1664</f>
        <v>0</v>
      </c>
    </row>
    <row r="1665" spans="1:3" x14ac:dyDescent="0.55000000000000004">
      <c r="A1665" s="34" t="str">
        <f>+Sheet1!B1665</f>
        <v>https://mrslotsclub.com</v>
      </c>
      <c r="B1665" s="33">
        <f>+Sheet1!C1665</f>
        <v>0</v>
      </c>
      <c r="C1665" s="33">
        <f>+Sheet1!D1665</f>
        <v>0</v>
      </c>
    </row>
    <row r="1666" spans="1:3" x14ac:dyDescent="0.55000000000000004">
      <c r="A1666" s="34" t="str">
        <f>+Sheet1!B1666</f>
        <v xml:space="preserve">https://www.mrslotsclub.com </v>
      </c>
      <c r="B1666" s="33">
        <f>+Sheet1!C1666</f>
        <v>0</v>
      </c>
      <c r="C1666" s="33">
        <f>+Sheet1!D1666</f>
        <v>0</v>
      </c>
    </row>
    <row r="1667" spans="1:3" x14ac:dyDescent="0.55000000000000004">
      <c r="A1667" s="34" t="str">
        <f>+Sheet1!B1667</f>
        <v xml:space="preserve">https://slotsplus.eu </v>
      </c>
      <c r="B1667" s="33">
        <f>+Sheet1!C1667</f>
        <v>0</v>
      </c>
      <c r="C1667" s="33">
        <f>+Sheet1!D1667</f>
        <v>0</v>
      </c>
    </row>
    <row r="1668" spans="1:3" x14ac:dyDescent="0.55000000000000004">
      <c r="A1668" s="34" t="str">
        <f>+Sheet1!B1668</f>
        <v>https://www.slotsplus.eu</v>
      </c>
      <c r="B1668" s="33">
        <f>+Sheet1!C1668</f>
        <v>0</v>
      </c>
      <c r="C1668" s="33">
        <f>+Sheet1!D1668</f>
        <v>0</v>
      </c>
    </row>
    <row r="1669" spans="1:3" x14ac:dyDescent="0.55000000000000004">
      <c r="A1669" s="34" t="str">
        <f>+Sheet1!B1669</f>
        <v>https://solcasino561.com</v>
      </c>
      <c r="B1669" s="33" t="str">
        <f>+Sheet1!C1669</f>
        <v>GALAKTIKA N.V.</v>
      </c>
      <c r="C1669" s="33" t="str">
        <f>+Sheet1!D1669</f>
        <v>Кюрасао</v>
      </c>
    </row>
    <row r="1670" spans="1:3" x14ac:dyDescent="0.55000000000000004">
      <c r="A1670" s="34" t="str">
        <f>+Sheet1!B1670</f>
        <v>https://solcasino521.com</v>
      </c>
      <c r="B1670" s="33" t="str">
        <f>+Sheet1!C1670</f>
        <v>GALAKTIKA N.V.</v>
      </c>
      <c r="C1670" s="33" t="str">
        <f>+Sheet1!D1670</f>
        <v>Кюрасао</v>
      </c>
    </row>
    <row r="1671" spans="1:3" x14ac:dyDescent="0.55000000000000004">
      <c r="A1671" s="34" t="str">
        <f>+Sheet1!B1671</f>
        <v>https://solcasino355.com</v>
      </c>
      <c r="B1671" s="33" t="str">
        <f>+Sheet1!C1671</f>
        <v>GALAKTIKA N.V.</v>
      </c>
      <c r="C1671" s="33" t="str">
        <f>+Sheet1!D1671</f>
        <v>Кюрасао</v>
      </c>
    </row>
    <row r="1672" spans="1:3" x14ac:dyDescent="0.55000000000000004">
      <c r="A1672" s="34" t="str">
        <f>+Sheet1!B1672</f>
        <v>https://solcasino360.com/en</v>
      </c>
      <c r="B1672" s="33" t="str">
        <f>+Sheet1!C1672</f>
        <v>GALAKTIKA N.V.</v>
      </c>
      <c r="C1672" s="33" t="str">
        <f>+Sheet1!D1672</f>
        <v>Кюрасао</v>
      </c>
    </row>
    <row r="1673" spans="1:3" x14ac:dyDescent="0.55000000000000004">
      <c r="A1673" s="34" t="str">
        <f>+Sheet1!B1673</f>
        <v>https://solcasino354.com/en</v>
      </c>
      <c r="B1673" s="33" t="str">
        <f>+Sheet1!C1673</f>
        <v>GALAKTIKA N.V.</v>
      </c>
      <c r="C1673" s="33" t="str">
        <f>+Sheet1!D1673</f>
        <v>Кюрасао</v>
      </c>
    </row>
    <row r="1674" spans="1:3" x14ac:dyDescent="0.55000000000000004">
      <c r="A1674" s="34" t="str">
        <f>+Sheet1!B1674</f>
        <v>https://solcasino314.com</v>
      </c>
      <c r="B1674" s="33" t="str">
        <f>+Sheet1!C1674</f>
        <v>GALAKTIKA N.V.</v>
      </c>
      <c r="C1674" s="33" t="str">
        <f>+Sheet1!D1674</f>
        <v>Кюрасао</v>
      </c>
    </row>
    <row r="1675" spans="1:3" x14ac:dyDescent="0.55000000000000004">
      <c r="A1675" s="34" t="str">
        <f>+Sheet1!B1675</f>
        <v>https://solcasino2337.com/en</v>
      </c>
      <c r="B1675" s="33" t="str">
        <f>+Sheet1!C1675</f>
        <v>GALAKTIKA N.V.</v>
      </c>
      <c r="C1675" s="33" t="str">
        <f>+Sheet1!D1675</f>
        <v>Кюрасао</v>
      </c>
    </row>
    <row r="1676" spans="1:3" x14ac:dyDescent="0.55000000000000004">
      <c r="A1676" s="34" t="str">
        <f>+Sheet1!B1676</f>
        <v>https://solcasino2138.com/en</v>
      </c>
      <c r="B1676" s="33" t="str">
        <f>+Sheet1!C1676</f>
        <v>GALAKTIKA N.V.</v>
      </c>
      <c r="C1676" s="33" t="str">
        <f>+Sheet1!D1676</f>
        <v>Кюрасао</v>
      </c>
    </row>
    <row r="1677" spans="1:3" x14ac:dyDescent="0.55000000000000004">
      <c r="A1677" s="34" t="str">
        <f>+Sheet1!B1677</f>
        <v>https://solcasino2140.com/en</v>
      </c>
      <c r="B1677" s="33" t="str">
        <f>+Sheet1!C1677</f>
        <v>GALAKTIKA N.V.</v>
      </c>
      <c r="C1677" s="33" t="str">
        <f>+Sheet1!D1677</f>
        <v>Кюрасао</v>
      </c>
    </row>
    <row r="1678" spans="1:3" x14ac:dyDescent="0.55000000000000004">
      <c r="A1678" s="34" t="str">
        <f>+Sheet1!B1678</f>
        <v>https://solcasino2038.com/en</v>
      </c>
      <c r="B1678" s="33" t="str">
        <f>+Sheet1!C1678</f>
        <v>GALAKTIKA N.V.</v>
      </c>
      <c r="C1678" s="33" t="str">
        <f>+Sheet1!D1678</f>
        <v>Кюрасао</v>
      </c>
    </row>
    <row r="1679" spans="1:3" x14ac:dyDescent="0.55000000000000004">
      <c r="A1679" s="34" t="str">
        <f>+Sheet1!B1679</f>
        <v>https://solcasino2021.com/en</v>
      </c>
      <c r="B1679" s="33" t="str">
        <f>+Sheet1!C1679</f>
        <v>GALAKTIKA N.V.</v>
      </c>
      <c r="C1679" s="33" t="str">
        <f>+Sheet1!D1679</f>
        <v>Кюрасао</v>
      </c>
    </row>
    <row r="1680" spans="1:3" x14ac:dyDescent="0.55000000000000004">
      <c r="A1680" s="34" t="str">
        <f>+Sheet1!B1680</f>
        <v>https://solcasino1075.com/en</v>
      </c>
      <c r="B1680" s="33" t="str">
        <f>+Sheet1!C1680</f>
        <v>GALAKTIKA N.V.</v>
      </c>
      <c r="C1680" s="33" t="str">
        <f>+Sheet1!D1680</f>
        <v>Кюрасао</v>
      </c>
    </row>
    <row r="1681" spans="1:3" x14ac:dyDescent="0.55000000000000004">
      <c r="A1681" s="34" t="str">
        <f>+Sheet1!B1681</f>
        <v xml:space="preserve">https://solcasino1081.com/en </v>
      </c>
      <c r="B1681" s="33" t="str">
        <f>+Sheet1!C1681</f>
        <v>GALAKTIKA N.V.</v>
      </c>
      <c r="C1681" s="33" t="str">
        <f>+Sheet1!D1681</f>
        <v>Кюрасао</v>
      </c>
    </row>
    <row r="1682" spans="1:3" x14ac:dyDescent="0.55000000000000004">
      <c r="A1682" s="34" t="str">
        <f>+Sheet1!B1682</f>
        <v>https://www.solcasino561.com</v>
      </c>
      <c r="B1682" s="33" t="str">
        <f>+Sheet1!C1682</f>
        <v>GALAKTIKA N.V.</v>
      </c>
      <c r="C1682" s="33" t="str">
        <f>+Sheet1!D1682</f>
        <v>Кюрасао</v>
      </c>
    </row>
    <row r="1683" spans="1:3" x14ac:dyDescent="0.55000000000000004">
      <c r="A1683" s="34" t="str">
        <f>+Sheet1!B1683</f>
        <v>https://www.solcasino521.com</v>
      </c>
      <c r="B1683" s="33" t="str">
        <f>+Sheet1!C1683</f>
        <v>GALAKTIKA N.V.</v>
      </c>
      <c r="C1683" s="33" t="str">
        <f>+Sheet1!D1683</f>
        <v>Кюрасао</v>
      </c>
    </row>
    <row r="1684" spans="1:3" x14ac:dyDescent="0.55000000000000004">
      <c r="A1684" s="34" t="str">
        <f>+Sheet1!B1684</f>
        <v>https://www.solcasino355.com/</v>
      </c>
      <c r="B1684" s="33" t="str">
        <f>+Sheet1!C1684</f>
        <v>GALAKTIKA N.V.</v>
      </c>
      <c r="C1684" s="33" t="str">
        <f>+Sheet1!D1684</f>
        <v>Кюрасао</v>
      </c>
    </row>
    <row r="1685" spans="1:3" x14ac:dyDescent="0.55000000000000004">
      <c r="A1685" s="34" t="str">
        <f>+Sheet1!B1685</f>
        <v>https://www.solcasino360.com/en</v>
      </c>
      <c r="B1685" s="33" t="str">
        <f>+Sheet1!C1685</f>
        <v>GALAKTIKA N.V.</v>
      </c>
      <c r="C1685" s="33" t="str">
        <f>+Sheet1!D1685</f>
        <v>Кюрасао</v>
      </c>
    </row>
    <row r="1686" spans="1:3" x14ac:dyDescent="0.55000000000000004">
      <c r="A1686" s="34" t="str">
        <f>+Sheet1!B1686</f>
        <v>https://www.solcasino354.com/en</v>
      </c>
      <c r="B1686" s="33" t="str">
        <f>+Sheet1!C1686</f>
        <v>GALAKTIKA N.V.</v>
      </c>
      <c r="C1686" s="33" t="str">
        <f>+Sheet1!D1686</f>
        <v>Кюрасао</v>
      </c>
    </row>
    <row r="1687" spans="1:3" x14ac:dyDescent="0.55000000000000004">
      <c r="A1687" s="34" t="str">
        <f>+Sheet1!B1687</f>
        <v>https://www.solcasino314.com</v>
      </c>
      <c r="B1687" s="33" t="str">
        <f>+Sheet1!C1687</f>
        <v>GALAKTIKA N.V.</v>
      </c>
      <c r="C1687" s="33" t="str">
        <f>+Sheet1!D1687</f>
        <v>Кюрасао</v>
      </c>
    </row>
    <row r="1688" spans="1:3" x14ac:dyDescent="0.55000000000000004">
      <c r="A1688" s="34" t="str">
        <f>+Sheet1!B1688</f>
        <v>https://www.solcasino2337.com/en</v>
      </c>
      <c r="B1688" s="33" t="str">
        <f>+Sheet1!C1688</f>
        <v>GALAKTIKA N.V.</v>
      </c>
      <c r="C1688" s="33" t="str">
        <f>+Sheet1!D1688</f>
        <v>Кюрасао</v>
      </c>
    </row>
    <row r="1689" spans="1:3" x14ac:dyDescent="0.55000000000000004">
      <c r="A1689" s="34" t="str">
        <f>+Sheet1!B1689</f>
        <v>https://www.solcasino2138.com/en</v>
      </c>
      <c r="B1689" s="33" t="str">
        <f>+Sheet1!C1689</f>
        <v>GALAKTIKA N.V.</v>
      </c>
      <c r="C1689" s="33" t="str">
        <f>+Sheet1!D1689</f>
        <v>Кюрасао</v>
      </c>
    </row>
    <row r="1690" spans="1:3" x14ac:dyDescent="0.55000000000000004">
      <c r="A1690" s="34" t="str">
        <f>+Sheet1!B1690</f>
        <v>https://www.solcasino2140.com/en</v>
      </c>
      <c r="B1690" s="33" t="str">
        <f>+Sheet1!C1690</f>
        <v>GALAKTIKA N.V.</v>
      </c>
      <c r="C1690" s="33" t="str">
        <f>+Sheet1!D1690</f>
        <v>Кюрасао</v>
      </c>
    </row>
    <row r="1691" spans="1:3" x14ac:dyDescent="0.55000000000000004">
      <c r="A1691" s="34" t="str">
        <f>+Sheet1!B1691</f>
        <v>https://www.solcasino2038.com/en</v>
      </c>
      <c r="B1691" s="33" t="str">
        <f>+Sheet1!C1691</f>
        <v>GALAKTIKA N.V.</v>
      </c>
      <c r="C1691" s="33" t="str">
        <f>+Sheet1!D1691</f>
        <v>Кюрасао</v>
      </c>
    </row>
    <row r="1692" spans="1:3" x14ac:dyDescent="0.55000000000000004">
      <c r="A1692" s="34" t="str">
        <f>+Sheet1!B1692</f>
        <v>https://www.solcasino2021.com/en</v>
      </c>
      <c r="B1692" s="33" t="str">
        <f>+Sheet1!C1692</f>
        <v>GALAKTIKA N.V.</v>
      </c>
      <c r="C1692" s="33" t="str">
        <f>+Sheet1!D1692</f>
        <v>Кюрасао</v>
      </c>
    </row>
    <row r="1693" spans="1:3" x14ac:dyDescent="0.55000000000000004">
      <c r="A1693" s="34" t="str">
        <f>+Sheet1!B1693</f>
        <v>https://www.solcasino1075.com/en</v>
      </c>
      <c r="B1693" s="33" t="str">
        <f>+Sheet1!C1693</f>
        <v>GALAKTIKA N.V.</v>
      </c>
      <c r="C1693" s="33" t="str">
        <f>+Sheet1!D1693</f>
        <v>Кюрасао</v>
      </c>
    </row>
    <row r="1694" spans="1:3" x14ac:dyDescent="0.55000000000000004">
      <c r="A1694" s="34" t="str">
        <f>+Sheet1!B1694</f>
        <v>https://www.solcasino1081.com/en</v>
      </c>
      <c r="B1694" s="33" t="str">
        <f>+Sheet1!C1694</f>
        <v>GALAKTIKA N.V.</v>
      </c>
      <c r="C1694" s="33" t="str">
        <f>+Sheet1!D1694</f>
        <v>Кюрасао</v>
      </c>
    </row>
    <row r="1695" spans="1:3" x14ac:dyDescent="0.55000000000000004">
      <c r="A1695" s="34" t="str">
        <f>+Sheet1!B1695</f>
        <v xml:space="preserve">https://www.slotmadness.com </v>
      </c>
      <c r="B1695" s="33">
        <f>+Sheet1!C1695</f>
        <v>0</v>
      </c>
      <c r="C1695" s="33">
        <f>+Sheet1!D1695</f>
        <v>0</v>
      </c>
    </row>
    <row r="1696" spans="1:3" x14ac:dyDescent="0.55000000000000004">
      <c r="A1696" s="34" t="str">
        <f>+Sheet1!B1696</f>
        <v>https://slotmadness.com</v>
      </c>
      <c r="B1696" s="33">
        <f>+Sheet1!C1696</f>
        <v>0</v>
      </c>
      <c r="C1696" s="33">
        <f>+Sheet1!D1696</f>
        <v>0</v>
      </c>
    </row>
    <row r="1697" spans="1:3" x14ac:dyDescent="0.55000000000000004">
      <c r="A1697" s="34" t="str">
        <f>+Sheet1!B1697</f>
        <v>https://www.slotjerry.com</v>
      </c>
      <c r="B1697" s="33" t="str">
        <f>+Sheet1!C1697</f>
        <v>Aspire Global International LTD</v>
      </c>
      <c r="C1697" s="33" t="str">
        <f>+Sheet1!D1697</f>
        <v>Малта</v>
      </c>
    </row>
    <row r="1698" spans="1:3" x14ac:dyDescent="0.55000000000000004">
      <c r="A1698" s="34" t="str">
        <f>+Sheet1!B1698</f>
        <v xml:space="preserve">https://slotjerry.com </v>
      </c>
      <c r="B1698" s="33" t="str">
        <f>+Sheet1!C1698</f>
        <v>Aspire Global International LTD</v>
      </c>
      <c r="C1698" s="33" t="str">
        <f>+Sheet1!D1698</f>
        <v>Малта</v>
      </c>
    </row>
    <row r="1699" spans="1:3" x14ac:dyDescent="0.55000000000000004">
      <c r="A1699" s="34" t="str">
        <f>+Sheet1!B1699</f>
        <v>https://slottojam22.com</v>
      </c>
      <c r="B1699" s="33" t="str">
        <f>+Sheet1!C1699</f>
        <v>Media Entertainment N.V.</v>
      </c>
      <c r="C1699" s="33" t="str">
        <f>+Sheet1!D1699</f>
        <v>Кюрасао</v>
      </c>
    </row>
    <row r="1700" spans="1:3" x14ac:dyDescent="0.55000000000000004">
      <c r="A1700" s="34" t="str">
        <f>+Sheet1!B1700</f>
        <v>https://www.slottojam22.com</v>
      </c>
      <c r="B1700" s="33" t="str">
        <f>+Sheet1!C1700</f>
        <v>Media Entertainment N.V.</v>
      </c>
      <c r="C1700" s="33" t="str">
        <f>+Sheet1!D1700</f>
        <v>Кюрасао</v>
      </c>
    </row>
    <row r="1701" spans="1:3" x14ac:dyDescent="0.55000000000000004">
      <c r="A1701" s="34" t="str">
        <f>+Sheet1!B1701</f>
        <v>https://slottojam55.com</v>
      </c>
      <c r="B1701" s="33" t="str">
        <f>+Sheet1!C1701</f>
        <v>Media Entertainment N.V.</v>
      </c>
      <c r="C1701" s="33" t="str">
        <f>+Sheet1!D1701</f>
        <v>Кюрасао</v>
      </c>
    </row>
    <row r="1702" spans="1:3" x14ac:dyDescent="0.55000000000000004">
      <c r="A1702" s="34" t="str">
        <f>+Sheet1!B1702</f>
        <v>https://www.slottojam55.com</v>
      </c>
      <c r="B1702" s="33" t="str">
        <f>+Sheet1!C1702</f>
        <v>Media Entertainment N.V.</v>
      </c>
      <c r="C1702" s="33" t="str">
        <f>+Sheet1!D1702</f>
        <v>Кюрасао</v>
      </c>
    </row>
    <row r="1703" spans="1:3" x14ac:dyDescent="0.55000000000000004">
      <c r="A1703" s="34" t="str">
        <f>+Sheet1!B1703</f>
        <v>https://wizary.com</v>
      </c>
      <c r="B1703" s="33">
        <f>+Sheet1!C1703</f>
        <v>0</v>
      </c>
      <c r="C1703" s="33">
        <f>+Sheet1!D1703</f>
        <v>0</v>
      </c>
    </row>
    <row r="1704" spans="1:3" x14ac:dyDescent="0.55000000000000004">
      <c r="A1704" s="34" t="str">
        <f>+Sheet1!B1704</f>
        <v>https://www.wizary.com</v>
      </c>
      <c r="B1704" s="33">
        <f>+Sheet1!C1704</f>
        <v>0</v>
      </c>
      <c r="C1704" s="33">
        <f>+Sheet1!D1704</f>
        <v>0</v>
      </c>
    </row>
    <row r="1705" spans="1:3" x14ac:dyDescent="0.55000000000000004">
      <c r="A1705" s="34" t="str">
        <f>+Sheet1!B1705</f>
        <v>https://cbet.gg</v>
      </c>
      <c r="B1705" s="33" t="str">
        <f>+Sheet1!C1705</f>
        <v>AK Global N.V.</v>
      </c>
      <c r="C1705" s="33" t="str">
        <f>+Sheet1!D1705</f>
        <v>Кюрасао</v>
      </c>
    </row>
    <row r="1706" spans="1:3" x14ac:dyDescent="0.55000000000000004">
      <c r="A1706" s="34" t="str">
        <f>+Sheet1!B1706</f>
        <v>https://www.cbet.gg</v>
      </c>
      <c r="B1706" s="33" t="str">
        <f>+Sheet1!C1706</f>
        <v>AK Global N.V.</v>
      </c>
      <c r="C1706" s="33" t="str">
        <f>+Sheet1!D1706</f>
        <v>Кюрасао</v>
      </c>
    </row>
    <row r="1707" spans="1:3" x14ac:dyDescent="0.55000000000000004">
      <c r="A1707" s="34" t="str">
        <f>+Sheet1!B1707</f>
        <v xml:space="preserve">https://www.slothunter.com </v>
      </c>
      <c r="B1707" s="33" t="str">
        <f>+Sheet1!C1707</f>
        <v>N1 Interactive Ltd</v>
      </c>
      <c r="C1707" s="33" t="str">
        <f>+Sheet1!D1707</f>
        <v>Малта</v>
      </c>
    </row>
    <row r="1708" spans="1:3" x14ac:dyDescent="0.55000000000000004">
      <c r="A1708" s="34" t="str">
        <f>+Sheet1!B1708</f>
        <v>https://slothunter.com</v>
      </c>
      <c r="B1708" s="33" t="str">
        <f>+Sheet1!C1708</f>
        <v>N1 Interactive Ltd</v>
      </c>
      <c r="C1708" s="33" t="str">
        <f>+Sheet1!D1708</f>
        <v>Малта</v>
      </c>
    </row>
    <row r="1709" spans="1:3" x14ac:dyDescent="0.55000000000000004">
      <c r="A1709" s="34" t="str">
        <f>+Sheet1!B1709</f>
        <v>https://www.slotanza.com</v>
      </c>
      <c r="B1709" s="33" t="str">
        <f>+Sheet1!C1709</f>
        <v>Aspire Global International LTD</v>
      </c>
      <c r="C1709" s="33" t="str">
        <f>+Sheet1!D1709</f>
        <v>Малта</v>
      </c>
    </row>
    <row r="1710" spans="1:3" x14ac:dyDescent="0.55000000000000004">
      <c r="A1710" s="34" t="str">
        <f>+Sheet1!B1710</f>
        <v>https://slotanza.com</v>
      </c>
      <c r="B1710" s="33" t="str">
        <f>+Sheet1!C1710</f>
        <v>Aspire Global International LTD</v>
      </c>
      <c r="C1710" s="33" t="str">
        <f>+Sheet1!D1710</f>
        <v>Малта</v>
      </c>
    </row>
    <row r="1711" spans="1:3" x14ac:dyDescent="0.55000000000000004">
      <c r="A1711" s="34" t="str">
        <f>+Sheet1!B1711</f>
        <v xml:space="preserve">https://silversandscasino.com </v>
      </c>
      <c r="B1711" s="33">
        <f>+Sheet1!C1711</f>
        <v>0</v>
      </c>
      <c r="C1711" s="33">
        <f>+Sheet1!D1711</f>
        <v>0</v>
      </c>
    </row>
    <row r="1712" spans="1:3" x14ac:dyDescent="0.55000000000000004">
      <c r="A1712" s="34" t="str">
        <f>+Sheet1!B1712</f>
        <v>https://www.silversandscasino.com</v>
      </c>
      <c r="B1712" s="33">
        <f>+Sheet1!C1712</f>
        <v>0</v>
      </c>
      <c r="C1712" s="33">
        <f>+Sheet1!D1712</f>
        <v>0</v>
      </c>
    </row>
    <row r="1713" spans="1:3" x14ac:dyDescent="0.55000000000000004">
      <c r="A1713" s="34" t="str">
        <f>+Sheet1!B1713</f>
        <v>https://www.32pledoo8.com</v>
      </c>
      <c r="B1713" s="33" t="str">
        <f>+Sheet1!C1713</f>
        <v>Momus2006 N.V.</v>
      </c>
      <c r="C1713" s="33">
        <f>+Sheet1!D1713</f>
        <v>0</v>
      </c>
    </row>
    <row r="1714" spans="1:3" x14ac:dyDescent="0.55000000000000004">
      <c r="A1714" s="34" t="str">
        <f>+Sheet1!B1714</f>
        <v>https://32pledoo8.com</v>
      </c>
      <c r="B1714" s="33" t="str">
        <f>+Sheet1!C1714</f>
        <v>Momus2006 N.V.</v>
      </c>
      <c r="C1714" s="33">
        <f>+Sheet1!D1714</f>
        <v>0</v>
      </c>
    </row>
    <row r="1715" spans="1:3" x14ac:dyDescent="0.55000000000000004">
      <c r="A1715" s="34" t="str">
        <f>+Sheet1!B1715</f>
        <v>https://roxcasino32.com</v>
      </c>
      <c r="B1715" s="33" t="str">
        <f>+Sheet1!C1715</f>
        <v>GALAKTIKA N.V.</v>
      </c>
      <c r="C1715" s="33" t="str">
        <f>+Sheet1!D1715</f>
        <v>Кюрасао</v>
      </c>
    </row>
    <row r="1716" spans="1:3" x14ac:dyDescent="0.55000000000000004">
      <c r="A1716" s="34" t="str">
        <f>+Sheet1!B1716</f>
        <v>https://roxcasino4017.com</v>
      </c>
      <c r="B1716" s="33" t="str">
        <f>+Sheet1!C1716</f>
        <v>GALAKTIKA N.V.</v>
      </c>
      <c r="C1716" s="33" t="str">
        <f>+Sheet1!D1716</f>
        <v>Кюрасао</v>
      </c>
    </row>
    <row r="1717" spans="1:3" x14ac:dyDescent="0.55000000000000004">
      <c r="A1717" s="34" t="str">
        <f>+Sheet1!B1717</f>
        <v>https://roxcasino160.com</v>
      </c>
      <c r="B1717" s="33" t="str">
        <f>+Sheet1!C1717</f>
        <v>GALAKTIKA N.V.</v>
      </c>
      <c r="C1717" s="33" t="str">
        <f>+Sheet1!D1717</f>
        <v>Кюрасао</v>
      </c>
    </row>
    <row r="1718" spans="1:3" x14ac:dyDescent="0.55000000000000004">
      <c r="A1718" s="34" t="str">
        <f>+Sheet1!B1718</f>
        <v>https://roxcasino4051.com</v>
      </c>
      <c r="B1718" s="33" t="str">
        <f>+Sheet1!C1718</f>
        <v>GALAKTIKA N.V.</v>
      </c>
      <c r="C1718" s="33" t="str">
        <f>+Sheet1!D1718</f>
        <v>Кюрасао</v>
      </c>
    </row>
    <row r="1719" spans="1:3" x14ac:dyDescent="0.55000000000000004">
      <c r="A1719" s="34" t="str">
        <f>+Sheet1!B1719</f>
        <v>https://www.roxcasino32.com</v>
      </c>
      <c r="B1719" s="33" t="str">
        <f>+Sheet1!C1719</f>
        <v>GALAKTIKA N.V.</v>
      </c>
      <c r="C1719" s="33" t="str">
        <f>+Sheet1!D1719</f>
        <v>Кюрасао</v>
      </c>
    </row>
    <row r="1720" spans="1:3" x14ac:dyDescent="0.55000000000000004">
      <c r="A1720" s="34" t="str">
        <f>+Sheet1!B1720</f>
        <v>https://www.roxcasino4017.com</v>
      </c>
      <c r="B1720" s="33" t="str">
        <f>+Sheet1!C1720</f>
        <v>GALAKTIKA N.V.</v>
      </c>
      <c r="C1720" s="33" t="str">
        <f>+Sheet1!D1720</f>
        <v>Кюрасао</v>
      </c>
    </row>
    <row r="1721" spans="1:3" x14ac:dyDescent="0.55000000000000004">
      <c r="A1721" s="34" t="str">
        <f>+Sheet1!B1721</f>
        <v>https://www.roxcasino160.com</v>
      </c>
      <c r="B1721" s="33" t="str">
        <f>+Sheet1!C1721</f>
        <v>GALAKTIKA N.V.</v>
      </c>
      <c r="C1721" s="33" t="str">
        <f>+Sheet1!D1721</f>
        <v>Кюрасао</v>
      </c>
    </row>
    <row r="1722" spans="1:3" x14ac:dyDescent="0.55000000000000004">
      <c r="A1722" s="34" t="str">
        <f>+Sheet1!B1722</f>
        <v>https://www.roxcasino4051.com</v>
      </c>
      <c r="B1722" s="33" t="str">
        <f>+Sheet1!C1722</f>
        <v>GALAKTIKA N.V.</v>
      </c>
      <c r="C1722" s="33" t="str">
        <f>+Sheet1!D1722</f>
        <v>Кюрасао</v>
      </c>
    </row>
    <row r="1723" spans="1:3" x14ac:dyDescent="0.55000000000000004">
      <c r="A1723" s="34" t="str">
        <f>+Sheet1!B1723</f>
        <v>https:// conquestador.com</v>
      </c>
      <c r="B1723" s="33" t="str">
        <f>+Sheet1!C1723</f>
        <v>Mobile Incorporated Limited</v>
      </c>
      <c r="C1723" s="33" t="str">
        <f>+Sheet1!D1723</f>
        <v>Малта</v>
      </c>
    </row>
    <row r="1724" spans="1:3" x14ac:dyDescent="0.55000000000000004">
      <c r="A1724" s="34" t="str">
        <f>+Sheet1!B1724</f>
        <v>https://www.conquestador.com</v>
      </c>
      <c r="B1724" s="33" t="str">
        <f>+Sheet1!C1724</f>
        <v>Mobile Incorporated Limited</v>
      </c>
      <c r="C1724" s="33" t="str">
        <f>+Sheet1!D1724</f>
        <v>Малта</v>
      </c>
    </row>
    <row r="1725" spans="1:3" x14ac:dyDescent="0.55000000000000004">
      <c r="A1725" s="34" t="str">
        <f>+Sheet1!B1725</f>
        <v>https://www.rubyslots.com</v>
      </c>
      <c r="B1725" s="33">
        <f>+Sheet1!C1725</f>
        <v>0</v>
      </c>
      <c r="C1725" s="33">
        <f>+Sheet1!D1725</f>
        <v>0</v>
      </c>
    </row>
    <row r="1726" spans="1:3" x14ac:dyDescent="0.55000000000000004">
      <c r="A1726" s="34" t="str">
        <f>+Sheet1!B1726</f>
        <v>https://rubyslots.com</v>
      </c>
      <c r="B1726" s="33">
        <f>+Sheet1!C1726</f>
        <v>0</v>
      </c>
      <c r="C1726" s="33">
        <f>+Sheet1!D1726</f>
        <v>0</v>
      </c>
    </row>
    <row r="1727" spans="1:3" x14ac:dyDescent="0.55000000000000004">
      <c r="A1727" s="34" t="str">
        <f>+Sheet1!B1727</f>
        <v>https://www.silveroakcasino.com</v>
      </c>
      <c r="B1727" s="33">
        <f>+Sheet1!C1727</f>
        <v>0</v>
      </c>
      <c r="C1727" s="33">
        <f>+Sheet1!D1727</f>
        <v>0</v>
      </c>
    </row>
    <row r="1728" spans="1:3" x14ac:dyDescent="0.55000000000000004">
      <c r="A1728" s="34" t="str">
        <f>+Sheet1!B1728</f>
        <v>https://silveroakcasino.com</v>
      </c>
      <c r="B1728" s="33">
        <f>+Sheet1!C1728</f>
        <v>0</v>
      </c>
      <c r="C1728" s="33">
        <f>+Sheet1!D1728</f>
        <v>0</v>
      </c>
    </row>
    <row r="1729" spans="1:3" x14ac:dyDescent="0.55000000000000004">
      <c r="A1729" s="34" t="str">
        <f>+Sheet1!B1729</f>
        <v>https://www.azurcasino2.com</v>
      </c>
      <c r="B1729" s="33" t="str">
        <f>+Sheet1!C1729</f>
        <v>Mountberg B.V</v>
      </c>
      <c r="C1729" s="33" t="str">
        <f>+Sheet1!D1729</f>
        <v>Кюрасао</v>
      </c>
    </row>
    <row r="1730" spans="1:3" x14ac:dyDescent="0.55000000000000004">
      <c r="A1730" s="34" t="str">
        <f>+Sheet1!B1730</f>
        <v>https://azurcasino2.com</v>
      </c>
      <c r="B1730" s="33" t="str">
        <f>+Sheet1!C1730</f>
        <v>Mountberg B.V</v>
      </c>
      <c r="C1730" s="33" t="str">
        <f>+Sheet1!D1730</f>
        <v>Кюрасао</v>
      </c>
    </row>
    <row r="1731" spans="1:3" x14ac:dyDescent="0.55000000000000004">
      <c r="A1731" s="34" t="str">
        <f>+Sheet1!B1731</f>
        <v xml:space="preserve">https://www.royalspinz.xyz </v>
      </c>
      <c r="B1731" s="33">
        <f>+Sheet1!C1731</f>
        <v>0</v>
      </c>
      <c r="C1731" s="33">
        <f>+Sheet1!D1731</f>
        <v>0</v>
      </c>
    </row>
    <row r="1732" spans="1:3" x14ac:dyDescent="0.55000000000000004">
      <c r="A1732" s="34" t="str">
        <f>+Sheet1!B1732</f>
        <v>https://royalspinz.xyz</v>
      </c>
      <c r="B1732" s="33">
        <f>+Sheet1!C1732</f>
        <v>0</v>
      </c>
      <c r="C1732" s="33">
        <f>+Sheet1!D1732</f>
        <v>0</v>
      </c>
    </row>
    <row r="1733" spans="1:3" x14ac:dyDescent="0.55000000000000004">
      <c r="A1733" s="34" t="str">
        <f>+Sheet1!B1733</f>
        <v xml:space="preserve">https://www.royalacecasino.com </v>
      </c>
      <c r="B1733" s="33">
        <f>+Sheet1!C1733</f>
        <v>0</v>
      </c>
      <c r="C1733" s="33">
        <f>+Sheet1!D1733</f>
        <v>0</v>
      </c>
    </row>
    <row r="1734" spans="1:3" x14ac:dyDescent="0.55000000000000004">
      <c r="A1734" s="34" t="str">
        <f>+Sheet1!B1734</f>
        <v>https://royalacecasino.com</v>
      </c>
      <c r="B1734" s="33">
        <f>+Sheet1!C1734</f>
        <v>0</v>
      </c>
      <c r="C1734" s="33">
        <f>+Sheet1!D1734</f>
        <v>0</v>
      </c>
    </row>
    <row r="1735" spans="1:3" x14ac:dyDescent="0.55000000000000004">
      <c r="A1735" s="34" t="str">
        <f>+Sheet1!B1735</f>
        <v xml:space="preserve">https://www.cresuscasino.com </v>
      </c>
      <c r="B1735" s="33" t="str">
        <f>+Sheet1!C1735</f>
        <v>CNCL B.V.</v>
      </c>
      <c r="C1735" s="33" t="str">
        <f>+Sheet1!D1735</f>
        <v>Кюрасао</v>
      </c>
    </row>
    <row r="1736" spans="1:3" x14ac:dyDescent="0.55000000000000004">
      <c r="A1736" s="34" t="str">
        <f>+Sheet1!B1736</f>
        <v>https://cresuscasino.com</v>
      </c>
      <c r="B1736" s="33" t="str">
        <f>+Sheet1!C1736</f>
        <v>CNCL B.V.</v>
      </c>
      <c r="C1736" s="33" t="str">
        <f>+Sheet1!D1736</f>
        <v>Кюрасао</v>
      </c>
    </row>
    <row r="1737" spans="1:3" x14ac:dyDescent="0.55000000000000004">
      <c r="A1737" s="34" t="str">
        <f>+Sheet1!B1737</f>
        <v>https://www.lucky8.com</v>
      </c>
      <c r="B1737" s="33" t="str">
        <f>+Sheet1!C1737</f>
        <v>WCG B.V.</v>
      </c>
      <c r="C1737" s="33" t="str">
        <f>+Sheet1!D1737</f>
        <v>Кюрасао</v>
      </c>
    </row>
    <row r="1738" spans="1:3" x14ac:dyDescent="0.55000000000000004">
      <c r="A1738" s="34" t="str">
        <f>+Sheet1!B1738</f>
        <v>https://lucky8.com</v>
      </c>
      <c r="B1738" s="33" t="str">
        <f>+Sheet1!C1738</f>
        <v>WCG B.V.</v>
      </c>
      <c r="C1738" s="33" t="str">
        <f>+Sheet1!D1738</f>
        <v>Кюрасао</v>
      </c>
    </row>
    <row r="1739" spans="1:3" x14ac:dyDescent="0.55000000000000004">
      <c r="A1739" s="34" t="str">
        <f>+Sheet1!B1739</f>
        <v>https://mrxbet.net</v>
      </c>
      <c r="B1739" s="33">
        <f>+Sheet1!C1739</f>
        <v>0</v>
      </c>
      <c r="C1739" s="33">
        <f>+Sheet1!D1739</f>
        <v>0</v>
      </c>
    </row>
    <row r="1740" spans="1:3" x14ac:dyDescent="0.55000000000000004">
      <c r="A1740" s="34" t="str">
        <f>+Sheet1!B1740</f>
        <v>https://www.mrxbet.net</v>
      </c>
      <c r="B1740" s="33">
        <f>+Sheet1!C1740</f>
        <v>0</v>
      </c>
      <c r="C1740" s="33">
        <f>+Sheet1!D1740</f>
        <v>0</v>
      </c>
    </row>
    <row r="1741" spans="1:3" x14ac:dyDescent="0.55000000000000004">
      <c r="A1741" s="34" t="str">
        <f>+Sheet1!B1741</f>
        <v>https://mrxbet.com</v>
      </c>
      <c r="B1741" s="33">
        <f>+Sheet1!C1741</f>
        <v>0</v>
      </c>
      <c r="C1741" s="33">
        <f>+Sheet1!D1741</f>
        <v>0</v>
      </c>
    </row>
    <row r="1742" spans="1:3" x14ac:dyDescent="0.55000000000000004">
      <c r="A1742" s="34" t="str">
        <f>+Sheet1!B1742</f>
        <v xml:space="preserve">https://www.mrxbet.com </v>
      </c>
      <c r="B1742" s="33">
        <f>+Sheet1!C1742</f>
        <v>0</v>
      </c>
      <c r="C1742" s="33">
        <f>+Sheet1!D1742</f>
        <v>0</v>
      </c>
    </row>
    <row r="1743" spans="1:3" x14ac:dyDescent="0.55000000000000004">
      <c r="A1743" s="34" t="str">
        <f>+Sheet1!B1743</f>
        <v>https://vavadaill.com</v>
      </c>
      <c r="B1743" s="33" t="str">
        <f>+Sheet1!C1743</f>
        <v>Moracon Ltd</v>
      </c>
      <c r="C1743" s="33">
        <f>+Sheet1!D1743</f>
        <v>0</v>
      </c>
    </row>
    <row r="1744" spans="1:3" x14ac:dyDescent="0.55000000000000004">
      <c r="A1744" s="34" t="str">
        <f>+Sheet1!B1744</f>
        <v>https://www.vavadaill.com</v>
      </c>
      <c r="B1744" s="33" t="str">
        <f>+Sheet1!C1744</f>
        <v>Moracon Ltd</v>
      </c>
      <c r="C1744" s="33">
        <f>+Sheet1!D1744</f>
        <v>0</v>
      </c>
    </row>
    <row r="1745" spans="1:3" x14ac:dyDescent="0.55000000000000004">
      <c r="A1745" s="34" t="str">
        <f>+Sheet1!B1745</f>
        <v>https://rustclash.com</v>
      </c>
      <c r="B1745" s="33" t="str">
        <f>+Sheet1!C1745</f>
        <v>Rust Clash Entertainment Ltd</v>
      </c>
      <c r="C1745" s="33" t="str">
        <f>+Sheet1!D1745</f>
        <v>Кипър</v>
      </c>
    </row>
    <row r="1746" spans="1:3" x14ac:dyDescent="0.55000000000000004">
      <c r="A1746" s="34" t="str">
        <f>+Sheet1!B1746</f>
        <v>https://www.rustclash.com</v>
      </c>
      <c r="B1746" s="33" t="str">
        <f>+Sheet1!C1746</f>
        <v>Rust Clash Entertainment Ltd</v>
      </c>
      <c r="C1746" s="33" t="str">
        <f>+Sheet1!D1746</f>
        <v>Кипър</v>
      </c>
    </row>
    <row r="1747" spans="1:3" x14ac:dyDescent="0.55000000000000004">
      <c r="A1747" s="34" t="str">
        <f>+Sheet1!B1747</f>
        <v>https://www.letou.com</v>
      </c>
      <c r="B1747" s="33" t="str">
        <f>+Sheet1!C1747</f>
        <v>Novatech Solutions N.V.</v>
      </c>
      <c r="C1747" s="33" t="str">
        <f>+Sheet1!D1747</f>
        <v>Кюрасао</v>
      </c>
    </row>
    <row r="1748" spans="1:3" x14ac:dyDescent="0.55000000000000004">
      <c r="A1748" s="34" t="str">
        <f>+Sheet1!B1748</f>
        <v>https://letou.com</v>
      </c>
      <c r="B1748" s="33" t="str">
        <f>+Sheet1!C1748</f>
        <v>Novatech Solutions N.V.</v>
      </c>
      <c r="C1748" s="33" t="str">
        <f>+Sheet1!D1748</f>
        <v>Кюрасао</v>
      </c>
    </row>
    <row r="1749" spans="1:3" x14ac:dyDescent="0.55000000000000004">
      <c r="A1749" s="34" t="str">
        <f>+Sheet1!B1749</f>
        <v>https:// www.hustlescasino.com</v>
      </c>
      <c r="B1749" s="33" t="str">
        <f>+Sheet1!C1749</f>
        <v>Usoftgaming N.V.</v>
      </c>
      <c r="C1749" s="33" t="str">
        <f>+Sheet1!D1749</f>
        <v>Кюрасао</v>
      </c>
    </row>
    <row r="1750" spans="1:3" x14ac:dyDescent="0.55000000000000004">
      <c r="A1750" s="34" t="str">
        <f>+Sheet1!B1750</f>
        <v>https://hustlescasino.com</v>
      </c>
      <c r="B1750" s="33" t="str">
        <f>+Sheet1!C1750</f>
        <v>Usoftgaming N.V.</v>
      </c>
      <c r="C1750" s="33" t="str">
        <f>+Sheet1!D1750</f>
        <v>Кюрасао</v>
      </c>
    </row>
    <row r="1751" spans="1:3" x14ac:dyDescent="0.55000000000000004">
      <c r="A1751" s="34" t="str">
        <f>+Sheet1!B1751</f>
        <v>https:// platinumclubvip.co</v>
      </c>
      <c r="B1751" s="33">
        <f>+Sheet1!C1751</f>
        <v>0</v>
      </c>
      <c r="C1751" s="33">
        <f>+Sheet1!D1751</f>
        <v>0</v>
      </c>
    </row>
    <row r="1752" spans="1:3" x14ac:dyDescent="0.55000000000000004">
      <c r="A1752" s="34" t="str">
        <f>+Sheet1!B1752</f>
        <v>https://platinumclubvip.com</v>
      </c>
      <c r="B1752" s="33">
        <f>+Sheet1!C1752</f>
        <v>0</v>
      </c>
      <c r="C1752" s="33">
        <f>+Sheet1!D1752</f>
        <v>0</v>
      </c>
    </row>
    <row r="1753" spans="1:3" x14ac:dyDescent="0.55000000000000004">
      <c r="A1753" s="34" t="str">
        <f>+Sheet1!B1753</f>
        <v xml:space="preserve">https://www.platinumclubvip.com </v>
      </c>
      <c r="B1753" s="33">
        <f>+Sheet1!C1753</f>
        <v>0</v>
      </c>
      <c r="C1753" s="33">
        <f>+Sheet1!D1753</f>
        <v>0</v>
      </c>
    </row>
    <row r="1754" spans="1:3" x14ac:dyDescent="0.55000000000000004">
      <c r="A1754" s="34" t="str">
        <f>+Sheet1!B1754</f>
        <v>https://www.platinumclubvip.co</v>
      </c>
      <c r="B1754" s="33">
        <f>+Sheet1!C1754</f>
        <v>0</v>
      </c>
      <c r="C1754" s="33">
        <f>+Sheet1!D1754</f>
        <v>0</v>
      </c>
    </row>
    <row r="1755" spans="1:3" x14ac:dyDescent="0.55000000000000004">
      <c r="A1755" s="34" t="str">
        <f>+Sheet1!B1755</f>
        <v>https:// anonymbet.co</v>
      </c>
      <c r="B1755" s="33">
        <f>+Sheet1!C1755</f>
        <v>0</v>
      </c>
      <c r="C1755" s="33">
        <f>+Sheet1!D1755</f>
        <v>0</v>
      </c>
    </row>
    <row r="1756" spans="1:3" x14ac:dyDescent="0.55000000000000004">
      <c r="A1756" s="34" t="str">
        <f>+Sheet1!B1756</f>
        <v>https://www.anonymbet.co</v>
      </c>
      <c r="B1756" s="33">
        <f>+Sheet1!C1756</f>
        <v>0</v>
      </c>
      <c r="C1756" s="33">
        <f>+Sheet1!D1756</f>
        <v>0</v>
      </c>
    </row>
    <row r="1757" spans="1:3" x14ac:dyDescent="0.55000000000000004">
      <c r="A1757" s="34" t="str">
        <f>+Sheet1!B1757</f>
        <v>https://www.slotsandbets.com</v>
      </c>
      <c r="B1757" s="33" t="str">
        <f>+Sheet1!C1757</f>
        <v>Realwin B.V.</v>
      </c>
      <c r="C1757" s="33" t="str">
        <f>+Sheet1!D1757</f>
        <v>Кюрасао</v>
      </c>
    </row>
    <row r="1758" spans="1:3" x14ac:dyDescent="0.55000000000000004">
      <c r="A1758" s="34" t="str">
        <f>+Sheet1!B1758</f>
        <v>https://www.slotsandbets1.com</v>
      </c>
      <c r="B1758" s="33" t="str">
        <f>+Sheet1!C1758</f>
        <v>Realwin B.V.</v>
      </c>
      <c r="C1758" s="33" t="str">
        <f>+Sheet1!D1758</f>
        <v>Кюрасао</v>
      </c>
    </row>
    <row r="1759" spans="1:3" x14ac:dyDescent="0.55000000000000004">
      <c r="A1759" s="34" t="str">
        <f>+Sheet1!B1759</f>
        <v xml:space="preserve">https://slotsandbets1.com </v>
      </c>
      <c r="B1759" s="33" t="str">
        <f>+Sheet1!C1759</f>
        <v>Realwin B.V.</v>
      </c>
      <c r="C1759" s="33" t="str">
        <f>+Sheet1!D1759</f>
        <v>Кюрасао</v>
      </c>
    </row>
    <row r="1760" spans="1:3" x14ac:dyDescent="0.55000000000000004">
      <c r="A1760" s="34" t="str">
        <f>+Sheet1!B1760</f>
        <v>https://slotsandbets.com</v>
      </c>
      <c r="B1760" s="33" t="str">
        <f>+Sheet1!C1760</f>
        <v>Realwin B.V.</v>
      </c>
      <c r="C1760" s="33" t="str">
        <f>+Sheet1!D1760</f>
        <v>Кюрасао</v>
      </c>
    </row>
    <row r="1761" spans="1:3" x14ac:dyDescent="0.55000000000000004">
      <c r="A1761" s="34" t="str">
        <f>+Sheet1!B1761</f>
        <v>https://www.viphermes.net</v>
      </c>
      <c r="B1761" s="33" t="str">
        <f>+Sheet1!C1761</f>
        <v>Casinohermes LTD</v>
      </c>
      <c r="C1761" s="33" t="str">
        <f>+Sheet1!D1761</f>
        <v>Нидерландия</v>
      </c>
    </row>
    <row r="1762" spans="1:3" x14ac:dyDescent="0.55000000000000004">
      <c r="A1762" s="34" t="str">
        <f>+Sheet1!B1762</f>
        <v>https://viphermes.net</v>
      </c>
      <c r="B1762" s="33" t="str">
        <f>+Sheet1!C1762</f>
        <v>Casinohermes LTD</v>
      </c>
      <c r="C1762" s="33" t="str">
        <f>+Sheet1!D1762</f>
        <v>Нидерландия</v>
      </c>
    </row>
    <row r="1763" spans="1:3" x14ac:dyDescent="0.55000000000000004">
      <c r="A1763" s="34" t="str">
        <f>+Sheet1!B1763</f>
        <v>https://www.mrjamescasino.com</v>
      </c>
      <c r="B1763" s="33" t="str">
        <f>+Sheet1!C1763</f>
        <v>Casinohermes LTD</v>
      </c>
      <c r="C1763" s="33" t="str">
        <f>+Sheet1!D1763</f>
        <v>Нидерландия</v>
      </c>
    </row>
    <row r="1764" spans="1:3" x14ac:dyDescent="0.55000000000000004">
      <c r="A1764" s="34" t="str">
        <f>+Sheet1!B1764</f>
        <v>https://mrjamescasino.com</v>
      </c>
      <c r="B1764" s="33" t="str">
        <f>+Sheet1!C1764</f>
        <v>Casinohermes LTD</v>
      </c>
      <c r="C1764" s="33" t="str">
        <f>+Sheet1!D1764</f>
        <v>Нидерландия</v>
      </c>
    </row>
    <row r="1765" spans="1:3" x14ac:dyDescent="0.55000000000000004">
      <c r="A1765" s="34" t="str">
        <f>+Sheet1!B1765</f>
        <v>https://www.mrjcasino.com</v>
      </c>
      <c r="B1765" s="33" t="str">
        <f>+Sheet1!C1765</f>
        <v>Casinohermes LTD</v>
      </c>
      <c r="C1765" s="33" t="str">
        <f>+Sheet1!D1765</f>
        <v>Нидерландия</v>
      </c>
    </row>
    <row r="1766" spans="1:3" x14ac:dyDescent="0.55000000000000004">
      <c r="A1766" s="34" t="str">
        <f>+Sheet1!B1766</f>
        <v>https://mrjcasino.com</v>
      </c>
      <c r="B1766" s="33" t="str">
        <f>+Sheet1!C1766</f>
        <v>Casinohermes LTD</v>
      </c>
      <c r="C1766" s="33" t="str">
        <f>+Sheet1!D1766</f>
        <v>Нидерландия</v>
      </c>
    </row>
    <row r="1767" spans="1:3" x14ac:dyDescent="0.55000000000000004">
      <c r="A1767" s="34" t="str">
        <f>+Sheet1!B1767</f>
        <v>https://www.casinohermes.com</v>
      </c>
      <c r="B1767" s="33" t="str">
        <f>+Sheet1!C1767</f>
        <v>Casinohermes LTD</v>
      </c>
      <c r="C1767" s="33" t="str">
        <f>+Sheet1!D1767</f>
        <v>Нидерландия</v>
      </c>
    </row>
    <row r="1768" spans="1:3" x14ac:dyDescent="0.55000000000000004">
      <c r="A1768" s="34" t="str">
        <f>+Sheet1!B1768</f>
        <v>https://casinohermes.com</v>
      </c>
      <c r="B1768" s="33" t="str">
        <f>+Sheet1!C1768</f>
        <v>Casinohermes LTD</v>
      </c>
      <c r="C1768" s="33" t="str">
        <f>+Sheet1!D1768</f>
        <v>Нидерландия</v>
      </c>
    </row>
    <row r="1769" spans="1:3" x14ac:dyDescent="0.55000000000000004">
      <c r="A1769" s="34" t="str">
        <f>+Sheet1!B1769</f>
        <v xml:space="preserve"> https://www.redstarpoker.com</v>
      </c>
      <c r="B1769" s="33" t="str">
        <f>+Sheet1!C1769</f>
        <v>Vereker Limited</v>
      </c>
      <c r="C1769" s="33" t="str">
        <f>+Sheet1!D1769</f>
        <v>Кюрасао</v>
      </c>
    </row>
    <row r="1770" spans="1:3" x14ac:dyDescent="0.55000000000000004">
      <c r="A1770" s="34" t="str">
        <f>+Sheet1!B1770</f>
        <v xml:space="preserve"> https://redstarpoker.com</v>
      </c>
      <c r="B1770" s="33" t="str">
        <f>+Sheet1!C1770</f>
        <v>Vereker Limited</v>
      </c>
      <c r="C1770" s="33" t="str">
        <f>+Sheet1!D1770</f>
        <v>Кюрасао</v>
      </c>
    </row>
    <row r="1771" spans="1:3" x14ac:dyDescent="0.55000000000000004">
      <c r="A1771" s="34" t="str">
        <f>+Sheet1!B1771</f>
        <v xml:space="preserve">https://getredstag.com </v>
      </c>
      <c r="B1771" s="33">
        <f>+Sheet1!C1771</f>
        <v>0</v>
      </c>
      <c r="C1771" s="33">
        <f>+Sheet1!D1771</f>
        <v>0</v>
      </c>
    </row>
    <row r="1772" spans="1:3" x14ac:dyDescent="0.55000000000000004">
      <c r="A1772" s="34" t="str">
        <f>+Sheet1!B1772</f>
        <v>https://www.getredstag.com</v>
      </c>
      <c r="B1772" s="33">
        <f>+Sheet1!C1772</f>
        <v>0</v>
      </c>
      <c r="C1772" s="33">
        <f>+Sheet1!D1772</f>
        <v>0</v>
      </c>
    </row>
    <row r="1773" spans="1:3" x14ac:dyDescent="0.55000000000000004">
      <c r="A1773" s="34" t="str">
        <f>+Sheet1!B1773</f>
        <v xml:space="preserve"> https://www.rantcasino.com </v>
      </c>
      <c r="B1773" s="33" t="str">
        <f>+Sheet1!C1773</f>
        <v>Starscream Limited</v>
      </c>
      <c r="C1773" s="33" t="str">
        <f>+Sheet1!D1773</f>
        <v>Сейнт Лусия</v>
      </c>
    </row>
    <row r="1774" spans="1:3" x14ac:dyDescent="0.55000000000000004">
      <c r="A1774" s="34" t="str">
        <f>+Sheet1!B1774</f>
        <v>https://rantcasino.com</v>
      </c>
      <c r="B1774" s="33" t="str">
        <f>+Sheet1!C1774</f>
        <v>Starscream Limited</v>
      </c>
      <c r="C1774" s="33" t="str">
        <f>+Sheet1!D1774</f>
        <v>Сейнт Лусия</v>
      </c>
    </row>
    <row r="1775" spans="1:3" x14ac:dyDescent="0.55000000000000004">
      <c r="A1775" s="34" t="str">
        <f>+Sheet1!B1775</f>
        <v>https:// casinofans.io</v>
      </c>
      <c r="B1775" s="33" t="str">
        <f>+Sheet1!C1775</f>
        <v>Rawingo N.V.</v>
      </c>
      <c r="C1775" s="33" t="str">
        <f>+Sheet1!D1775</f>
        <v>Кюрасао</v>
      </c>
    </row>
    <row r="1776" spans="1:3" x14ac:dyDescent="0.55000000000000004">
      <c r="A1776" s="34" t="str">
        <f>+Sheet1!B1776</f>
        <v>https://www.casinofans.io</v>
      </c>
      <c r="B1776" s="33" t="str">
        <f>+Sheet1!C1776</f>
        <v>Rawingo N.V.</v>
      </c>
      <c r="C1776" s="33" t="str">
        <f>+Sheet1!D1776</f>
        <v>Кюрасао</v>
      </c>
    </row>
    <row r="1777" spans="1:3" x14ac:dyDescent="0.55000000000000004">
      <c r="A1777" s="34" t="str">
        <f>+Sheet1!B1777</f>
        <v xml:space="preserve">https:// playatharrys.co </v>
      </c>
      <c r="B1777" s="33">
        <f>+Sheet1!C1777</f>
        <v>0</v>
      </c>
      <c r="C1777" s="33">
        <f>+Sheet1!D1777</f>
        <v>0</v>
      </c>
    </row>
    <row r="1778" spans="1:3" x14ac:dyDescent="0.55000000000000004">
      <c r="A1778" s="34" t="str">
        <f>+Sheet1!B1778</f>
        <v>https://www.playatharrys.co</v>
      </c>
      <c r="B1778" s="33">
        <f>+Sheet1!C1778</f>
        <v>0</v>
      </c>
      <c r="C1778" s="33">
        <f>+Sheet1!D1778</f>
        <v>0</v>
      </c>
    </row>
    <row r="1779" spans="1:3" x14ac:dyDescent="0.55000000000000004">
      <c r="A1779" s="34" t="str">
        <f>+Sheet1!B1779</f>
        <v>https://www.peppermillcasino.be</v>
      </c>
      <c r="B1779" s="33" t="str">
        <f>+Sheet1!C1779</f>
        <v>Royal Ascot BVBA</v>
      </c>
      <c r="C1779" s="33" t="str">
        <f>+Sheet1!D1779</f>
        <v>Белгия</v>
      </c>
    </row>
    <row r="1780" spans="1:3" x14ac:dyDescent="0.55000000000000004">
      <c r="A1780" s="34" t="str">
        <f>+Sheet1!B1780</f>
        <v>https://peppermillcasino.be</v>
      </c>
      <c r="B1780" s="33" t="str">
        <f>+Sheet1!C1780</f>
        <v>Royal Ascot BVBA</v>
      </c>
      <c r="C1780" s="33" t="str">
        <f>+Sheet1!D1780</f>
        <v>Белгия</v>
      </c>
    </row>
    <row r="1781" spans="1:3" x14ac:dyDescent="0.55000000000000004">
      <c r="A1781" s="34" t="str">
        <f>+Sheet1!B1781</f>
        <v xml:space="preserve">https://griffoncasino.com </v>
      </c>
      <c r="B1781" s="33" t="str">
        <f>+Sheet1!C1781</f>
        <v>Karamba Limited</v>
      </c>
      <c r="C1781" s="33" t="str">
        <f>+Sheet1!D1781</f>
        <v>Малта</v>
      </c>
    </row>
    <row r="1782" spans="1:3" x14ac:dyDescent="0.55000000000000004">
      <c r="A1782" s="34" t="str">
        <f>+Sheet1!B1782</f>
        <v>https://www.griffoncasino.com</v>
      </c>
      <c r="B1782" s="33" t="str">
        <f>+Sheet1!C1782</f>
        <v>Karamba Limited</v>
      </c>
      <c r="C1782" s="33" t="str">
        <f>+Sheet1!D1782</f>
        <v>Малта</v>
      </c>
    </row>
    <row r="1783" spans="1:3" x14ac:dyDescent="0.55000000000000004">
      <c r="A1783" s="34" t="str">
        <f>+Sheet1!B1783</f>
        <v xml:space="preserve">https://www.queenvegas.com </v>
      </c>
      <c r="B1783" s="33" t="str">
        <f>+Sheet1!C1783</f>
        <v>SkillOnNet Ltd</v>
      </c>
      <c r="C1783" s="33" t="str">
        <f>+Sheet1!D1783</f>
        <v>Малта</v>
      </c>
    </row>
    <row r="1784" spans="1:3" x14ac:dyDescent="0.55000000000000004">
      <c r="A1784" s="34" t="str">
        <f>+Sheet1!B1784</f>
        <v>https://queenvegas.com</v>
      </c>
      <c r="B1784" s="33" t="str">
        <f>+Sheet1!C1784</f>
        <v>SkillOnNet Ltd</v>
      </c>
      <c r="C1784" s="33" t="str">
        <f>+Sheet1!D1784</f>
        <v>Малта</v>
      </c>
    </row>
    <row r="1785" spans="1:3" x14ac:dyDescent="0.55000000000000004">
      <c r="A1785" s="34" t="str">
        <f>+Sheet1!B1785</f>
        <v xml:space="preserve">https:// zinkra.com </v>
      </c>
      <c r="B1785" s="33" t="str">
        <f>+Sheet1!C1785</f>
        <v>Stardust Global CCS Ltd</v>
      </c>
      <c r="C1785" s="33" t="str">
        <f>+Sheet1!D1785</f>
        <v>Сейнт Лусия</v>
      </c>
    </row>
    <row r="1786" spans="1:3" x14ac:dyDescent="0.55000000000000004">
      <c r="A1786" s="34" t="str">
        <f>+Sheet1!B1786</f>
        <v>https://www.zinkra.com</v>
      </c>
      <c r="B1786" s="33" t="str">
        <f>+Sheet1!C1786</f>
        <v>Stardust Global CCS Ltd</v>
      </c>
      <c r="C1786" s="33" t="str">
        <f>+Sheet1!D1786</f>
        <v>Сейнт Лусия</v>
      </c>
    </row>
    <row r="1787" spans="1:3" x14ac:dyDescent="0.55000000000000004">
      <c r="A1787" s="34" t="str">
        <f>+Sheet1!B1787</f>
        <v xml:space="preserve">https:// bogamba.com </v>
      </c>
      <c r="B1787" s="33">
        <f>+Sheet1!C1787</f>
        <v>0</v>
      </c>
      <c r="C1787" s="33">
        <f>+Sheet1!D1787</f>
        <v>0</v>
      </c>
    </row>
    <row r="1788" spans="1:3" x14ac:dyDescent="0.55000000000000004">
      <c r="A1788" s="34" t="str">
        <f>+Sheet1!B1788</f>
        <v>https://www.bogamba.com</v>
      </c>
      <c r="B1788" s="33">
        <f>+Sheet1!C1788</f>
        <v>0</v>
      </c>
      <c r="C1788" s="33">
        <f>+Sheet1!D1788</f>
        <v>0</v>
      </c>
    </row>
    <row r="1789" spans="1:3" x14ac:dyDescent="0.55000000000000004">
      <c r="A1789" s="34" t="str">
        <f>+Sheet1!B1789</f>
        <v>https://www.prismcasino.com</v>
      </c>
      <c r="B1789" s="33">
        <f>+Sheet1!C1789</f>
        <v>0</v>
      </c>
      <c r="C1789" s="33">
        <f>+Sheet1!D1789</f>
        <v>0</v>
      </c>
    </row>
    <row r="1790" spans="1:3" x14ac:dyDescent="0.55000000000000004">
      <c r="A1790" s="34" t="str">
        <f>+Sheet1!B1790</f>
        <v>https://prismcasino.com</v>
      </c>
      <c r="B1790" s="33">
        <f>+Sheet1!C1790</f>
        <v>0</v>
      </c>
      <c r="C1790" s="33">
        <f>+Sheet1!D1790</f>
        <v>0</v>
      </c>
    </row>
    <row r="1791" spans="1:3" x14ac:dyDescent="0.55000000000000004">
      <c r="A1791" s="34" t="str">
        <f>+Sheet1!B1791</f>
        <v>https://www.primeslots.com</v>
      </c>
      <c r="B1791" s="33">
        <f>+Sheet1!C1791</f>
        <v>0</v>
      </c>
      <c r="C1791" s="33">
        <f>+Sheet1!D1791</f>
        <v>0</v>
      </c>
    </row>
    <row r="1792" spans="1:3" x14ac:dyDescent="0.55000000000000004">
      <c r="A1792" s="34" t="str">
        <f>+Sheet1!B1792</f>
        <v>https://primeslots.com</v>
      </c>
      <c r="B1792" s="33">
        <f>+Sheet1!C1792</f>
        <v>0</v>
      </c>
      <c r="C1792" s="33">
        <f>+Sheet1!D1792</f>
        <v>0</v>
      </c>
    </row>
    <row r="1793" spans="1:3" x14ac:dyDescent="0.55000000000000004">
      <c r="A1793" s="34" t="str">
        <f>+Sheet1!B1793</f>
        <v xml:space="preserve">https://captainsbet.com </v>
      </c>
      <c r="B1793" s="33" t="str">
        <f>+Sheet1!C1793</f>
        <v>Propus Holding B.V</v>
      </c>
      <c r="C1793" s="33" t="str">
        <f>+Sheet1!D1793</f>
        <v>Кюрасао</v>
      </c>
    </row>
    <row r="1794" spans="1:3" x14ac:dyDescent="0.55000000000000004">
      <c r="A1794" s="34" t="str">
        <f>+Sheet1!B1794</f>
        <v>https://www.captainsbet.com</v>
      </c>
      <c r="B1794" s="33" t="str">
        <f>+Sheet1!C1794</f>
        <v>Propus Holding B.V</v>
      </c>
      <c r="C1794" s="33" t="str">
        <f>+Sheet1!D1794</f>
        <v>Кюрасао</v>
      </c>
    </row>
    <row r="1795" spans="1:3" x14ac:dyDescent="0.55000000000000004">
      <c r="A1795" s="34" t="str">
        <f>+Sheet1!B1795</f>
        <v xml:space="preserve">https://grandmondial.casino </v>
      </c>
      <c r="B1795" s="33" t="str">
        <f>+Sheet1!C1795</f>
        <v>Grand Mondial Casino</v>
      </c>
      <c r="C1795" s="33" t="str">
        <f>+Sheet1!D1795</f>
        <v>Канада</v>
      </c>
    </row>
    <row r="1796" spans="1:3" x14ac:dyDescent="0.55000000000000004">
      <c r="A1796" s="34" t="str">
        <f>+Sheet1!B1796</f>
        <v xml:space="preserve">https://www.grandmondial.casino </v>
      </c>
      <c r="B1796" s="33" t="str">
        <f>+Sheet1!C1796</f>
        <v>Grand Mondial Casino</v>
      </c>
      <c r="C1796" s="33" t="str">
        <f>+Sheet1!D1796</f>
        <v>Канада</v>
      </c>
    </row>
    <row r="1797" spans="1:3" x14ac:dyDescent="0.55000000000000004">
      <c r="A1797" s="34" t="str">
        <f>+Sheet1!B1797</f>
        <v>https://www1.grandmondial.casino</v>
      </c>
      <c r="B1797" s="33" t="str">
        <f>+Sheet1!C1797</f>
        <v>Grand Mondial Casino</v>
      </c>
      <c r="C1797" s="33" t="str">
        <f>+Sheet1!D1797</f>
        <v>Канада</v>
      </c>
    </row>
    <row r="1798" spans="1:3" x14ac:dyDescent="0.55000000000000004">
      <c r="A1798" s="34" t="str">
        <f>+Sheet1!B1798</f>
        <v>https://lolo.bet</v>
      </c>
      <c r="B1798" s="33" t="str">
        <f>+Sheet1!C1798</f>
        <v>SG International N.V.</v>
      </c>
      <c r="C1798" s="33" t="str">
        <f>+Sheet1!D1798</f>
        <v>Кюрасао</v>
      </c>
    </row>
    <row r="1799" spans="1:3" x14ac:dyDescent="0.55000000000000004">
      <c r="A1799" s="34" t="str">
        <f>+Sheet1!B1799</f>
        <v>https://www.lolo.bet</v>
      </c>
      <c r="B1799" s="33" t="str">
        <f>+Sheet1!C1799</f>
        <v>SG International N.V.</v>
      </c>
      <c r="C1799" s="33" t="str">
        <f>+Sheet1!D1799</f>
        <v>Кюрасао</v>
      </c>
    </row>
    <row r="1800" spans="1:3" x14ac:dyDescent="0.55000000000000004">
      <c r="A1800" s="34" t="str">
        <f>+Sheet1!B1800</f>
        <v>https://m.lolo.bet</v>
      </c>
      <c r="B1800" s="33" t="str">
        <f>+Sheet1!C1800</f>
        <v>SG International N.V.</v>
      </c>
      <c r="C1800" s="33" t="str">
        <f>+Sheet1!D1800</f>
        <v>Кюрасао</v>
      </c>
    </row>
    <row r="1801" spans="1:3" x14ac:dyDescent="0.55000000000000004">
      <c r="A1801" s="34" t="str">
        <f>+Sheet1!B1801</f>
        <v>https:// damslots.co</v>
      </c>
      <c r="B1801" s="33">
        <f>+Sheet1!C1801</f>
        <v>0</v>
      </c>
      <c r="C1801" s="33">
        <f>+Sheet1!D1801</f>
        <v>0</v>
      </c>
    </row>
    <row r="1802" spans="1:3" x14ac:dyDescent="0.55000000000000004">
      <c r="A1802" s="34" t="str">
        <f>+Sheet1!B1802</f>
        <v>https://www. damslots.co</v>
      </c>
      <c r="B1802" s="33">
        <f>+Sheet1!C1802</f>
        <v>0</v>
      </c>
      <c r="C1802" s="33">
        <f>+Sheet1!D1802</f>
        <v>0</v>
      </c>
    </row>
    <row r="1803" spans="1:3" x14ac:dyDescent="0.55000000000000004">
      <c r="A1803" s="34" t="str">
        <f>+Sheet1!B1803</f>
        <v>https://canada777.com</v>
      </c>
      <c r="B1803" s="33">
        <f>+Sheet1!C1803</f>
        <v>0</v>
      </c>
      <c r="C1803" s="33">
        <f>+Sheet1!D1803</f>
        <v>0</v>
      </c>
    </row>
    <row r="1804" spans="1:3" x14ac:dyDescent="0.55000000000000004">
      <c r="A1804" s="34" t="str">
        <f>+Sheet1!B1804</f>
        <v>https://www.canada777.com</v>
      </c>
      <c r="B1804" s="33">
        <f>+Sheet1!C1804</f>
        <v>0</v>
      </c>
      <c r="C1804" s="33">
        <f>+Sheet1!D1804</f>
        <v>0</v>
      </c>
    </row>
    <row r="1805" spans="1:3" x14ac:dyDescent="0.55000000000000004">
      <c r="A1805" s="34" t="str">
        <f>+Sheet1!B1805</f>
        <v xml:space="preserve">https:// www.wagmicasino.io </v>
      </c>
      <c r="B1805" s="33" t="str">
        <f>+Sheet1!C1805</f>
        <v>Wagmi Group N.V.</v>
      </c>
      <c r="C1805" s="33" t="str">
        <f>+Sheet1!D1805</f>
        <v>Кюрасао</v>
      </c>
    </row>
    <row r="1806" spans="1:3" x14ac:dyDescent="0.55000000000000004">
      <c r="A1806" s="34" t="str">
        <f>+Sheet1!B1806</f>
        <v>https://wagmicasino.io</v>
      </c>
      <c r="B1806" s="33" t="str">
        <f>+Sheet1!C1806</f>
        <v>Wagmi Group N.V.</v>
      </c>
      <c r="C1806" s="33" t="str">
        <f>+Sheet1!D1806</f>
        <v>Кюрасао</v>
      </c>
    </row>
    <row r="1807" spans="1:3" x14ac:dyDescent="0.55000000000000004">
      <c r="A1807" s="34" t="str">
        <f>+Sheet1!B1807</f>
        <v xml:space="preserve">https://www.playerspalacecasino.eu </v>
      </c>
      <c r="B1807" s="33" t="str">
        <f>+Sheet1!C1807</f>
        <v>Fresh Horizons Limited</v>
      </c>
      <c r="C1807" s="33" t="str">
        <f>+Sheet1!D1807</f>
        <v>Канада</v>
      </c>
    </row>
    <row r="1808" spans="1:3" x14ac:dyDescent="0.55000000000000004">
      <c r="A1808" s="34" t="str">
        <f>+Sheet1!B1808</f>
        <v xml:space="preserve">https://playerspalacecasino.eu </v>
      </c>
      <c r="B1808" s="33" t="str">
        <f>+Sheet1!C1808</f>
        <v>Fresh Horizons Limited</v>
      </c>
      <c r="C1808" s="33" t="str">
        <f>+Sheet1!D1808</f>
        <v>Канада</v>
      </c>
    </row>
    <row r="1809" spans="1:3" x14ac:dyDescent="0.55000000000000004">
      <c r="A1809" s="34" t="str">
        <f>+Sheet1!B1809</f>
        <v>https://playjack.com</v>
      </c>
      <c r="B1809" s="33" t="str">
        <f>+Sheet1!C1809</f>
        <v>JACK Entertainment LLC</v>
      </c>
      <c r="C1809" s="33" t="str">
        <f>+Sheet1!D1809</f>
        <v>Великобритания</v>
      </c>
    </row>
    <row r="1810" spans="1:3" x14ac:dyDescent="0.55000000000000004">
      <c r="A1810" s="34" t="str">
        <f>+Sheet1!B1810</f>
        <v>https://www.playcroco.com</v>
      </c>
      <c r="B1810" s="33">
        <f>+Sheet1!C1810</f>
        <v>0</v>
      </c>
      <c r="C1810" s="33">
        <f>+Sheet1!D1810</f>
        <v>0</v>
      </c>
    </row>
    <row r="1811" spans="1:3" x14ac:dyDescent="0.55000000000000004">
      <c r="A1811" s="34" t="str">
        <f>+Sheet1!B1811</f>
        <v>https://playcroco.com</v>
      </c>
      <c r="B1811" s="33">
        <f>+Sheet1!C1811</f>
        <v>0</v>
      </c>
      <c r="C1811" s="33">
        <f>+Sheet1!D1811</f>
        <v>0</v>
      </c>
    </row>
    <row r="1812" spans="1:3" x14ac:dyDescent="0.55000000000000004">
      <c r="A1812" s="34" t="str">
        <f>+Sheet1!B1812</f>
        <v>https:// www.zeslots.com</v>
      </c>
      <c r="B1812" s="33" t="str">
        <f>+Sheet1!C1812</f>
        <v>Zeslots Holding B.V.</v>
      </c>
      <c r="C1812" s="33" t="str">
        <f>+Sheet1!D1812</f>
        <v>Кюрасао</v>
      </c>
    </row>
    <row r="1813" spans="1:3" x14ac:dyDescent="0.55000000000000004">
      <c r="A1813" s="34" t="str">
        <f>+Sheet1!B1813</f>
        <v xml:space="preserve">https://zeslots.com </v>
      </c>
      <c r="B1813" s="33" t="str">
        <f>+Sheet1!C1813</f>
        <v>Zeslots Holding B.V.</v>
      </c>
      <c r="C1813" s="33" t="str">
        <f>+Sheet1!D1813</f>
        <v>Кюрасао</v>
      </c>
    </row>
    <row r="1814" spans="1:3" x14ac:dyDescent="0.55000000000000004">
      <c r="A1814" s="34" t="str">
        <f>+Sheet1!B1814</f>
        <v>https://sport.zeslots.com</v>
      </c>
      <c r="B1814" s="33" t="str">
        <f>+Sheet1!C1814</f>
        <v>Zeslots Holding B.V.</v>
      </c>
      <c r="C1814" s="33" t="str">
        <f>+Sheet1!D1814</f>
        <v>Кюрасао</v>
      </c>
    </row>
    <row r="1815" spans="1:3" x14ac:dyDescent="0.55000000000000004">
      <c r="A1815" s="34" t="str">
        <f>+Sheet1!B1815</f>
        <v>https://www.grand-casino123.com</v>
      </c>
      <c r="B1815" s="33">
        <f>+Sheet1!C1815</f>
        <v>0</v>
      </c>
      <c r="C1815" s="33">
        <f>+Sheet1!D1815</f>
        <v>0</v>
      </c>
    </row>
    <row r="1816" spans="1:3" x14ac:dyDescent="0.55000000000000004">
      <c r="A1816" s="34" t="str">
        <f>+Sheet1!B1816</f>
        <v>https://www.grand-casino143.com</v>
      </c>
      <c r="B1816" s="33">
        <f>+Sheet1!C1816</f>
        <v>0</v>
      </c>
      <c r="C1816" s="33">
        <f>+Sheet1!D1816</f>
        <v>0</v>
      </c>
    </row>
    <row r="1817" spans="1:3" x14ac:dyDescent="0.55000000000000004">
      <c r="A1817" s="34" t="str">
        <f>+Sheet1!B1817</f>
        <v>https://www.grand-casino152.com</v>
      </c>
      <c r="B1817" s="33">
        <f>+Sheet1!C1817</f>
        <v>0</v>
      </c>
      <c r="C1817" s="33">
        <f>+Sheet1!D1817</f>
        <v>0</v>
      </c>
    </row>
    <row r="1818" spans="1:3" x14ac:dyDescent="0.55000000000000004">
      <c r="A1818" s="34" t="str">
        <f>+Sheet1!B1818</f>
        <v>https://grand-casino164.com</v>
      </c>
      <c r="B1818" s="33">
        <f>+Sheet1!C1818</f>
        <v>0</v>
      </c>
      <c r="C1818" s="33">
        <f>+Sheet1!D1818</f>
        <v>0</v>
      </c>
    </row>
    <row r="1819" spans="1:3" x14ac:dyDescent="0.55000000000000004">
      <c r="A1819" s="34" t="str">
        <f>+Sheet1!B1819</f>
        <v>https://grand-casino175.com</v>
      </c>
      <c r="B1819" s="33">
        <f>+Sheet1!C1819</f>
        <v>0</v>
      </c>
      <c r="C1819" s="33">
        <f>+Sheet1!D1819</f>
        <v>0</v>
      </c>
    </row>
    <row r="1820" spans="1:3" x14ac:dyDescent="0.55000000000000004">
      <c r="A1820" s="34" t="str">
        <f>+Sheet1!B1820</f>
        <v>https://grand-casino19.com</v>
      </c>
      <c r="B1820" s="33">
        <f>+Sheet1!C1820</f>
        <v>0</v>
      </c>
      <c r="C1820" s="33">
        <f>+Sheet1!D1820</f>
        <v>0</v>
      </c>
    </row>
    <row r="1821" spans="1:3" x14ac:dyDescent="0.55000000000000004">
      <c r="A1821" s="34" t="str">
        <f>+Sheet1!B1821</f>
        <v>https://grand-casino223.com</v>
      </c>
      <c r="B1821" s="33">
        <f>+Sheet1!C1821</f>
        <v>0</v>
      </c>
      <c r="C1821" s="33">
        <f>+Sheet1!D1821</f>
        <v>0</v>
      </c>
    </row>
    <row r="1822" spans="1:3" x14ac:dyDescent="0.55000000000000004">
      <c r="A1822" s="34" t="str">
        <f>+Sheet1!B1822</f>
        <v>https://grand-casino25.com</v>
      </c>
      <c r="B1822" s="33">
        <f>+Sheet1!C1822</f>
        <v>0</v>
      </c>
      <c r="C1822" s="33">
        <f>+Sheet1!D1822</f>
        <v>0</v>
      </c>
    </row>
    <row r="1823" spans="1:3" x14ac:dyDescent="0.55000000000000004">
      <c r="A1823" s="34" t="str">
        <f>+Sheet1!B1823</f>
        <v>https://www.grand-casino27.com</v>
      </c>
      <c r="B1823" s="33">
        <f>+Sheet1!C1823</f>
        <v>0</v>
      </c>
      <c r="C1823" s="33">
        <f>+Sheet1!D1823</f>
        <v>0</v>
      </c>
    </row>
    <row r="1824" spans="1:3" x14ac:dyDescent="0.55000000000000004">
      <c r="A1824" s="34" t="str">
        <f>+Sheet1!B1824</f>
        <v>https://grand-casino46.com</v>
      </c>
      <c r="B1824" s="33">
        <f>+Sheet1!C1824</f>
        <v>0</v>
      </c>
      <c r="C1824" s="33">
        <f>+Sheet1!D1824</f>
        <v>0</v>
      </c>
    </row>
    <row r="1825" spans="1:3" x14ac:dyDescent="0.55000000000000004">
      <c r="A1825" s="34" t="str">
        <f>+Sheet1!B1825</f>
        <v>https://www.grand-casino53.com</v>
      </c>
      <c r="B1825" s="33">
        <f>+Sheet1!C1825</f>
        <v>0</v>
      </c>
      <c r="C1825" s="33">
        <f>+Sheet1!D1825</f>
        <v>0</v>
      </c>
    </row>
    <row r="1826" spans="1:3" x14ac:dyDescent="0.55000000000000004">
      <c r="A1826" s="34" t="str">
        <f>+Sheet1!B1826</f>
        <v>https://grand-casino58.com</v>
      </c>
      <c r="B1826" s="33">
        <f>+Sheet1!C1826</f>
        <v>0</v>
      </c>
      <c r="C1826" s="33">
        <f>+Sheet1!D1826</f>
        <v>0</v>
      </c>
    </row>
    <row r="1827" spans="1:3" x14ac:dyDescent="0.55000000000000004">
      <c r="A1827" s="34" t="str">
        <f>+Sheet1!B1827</f>
        <v>https://www.grand-casino60.com</v>
      </c>
      <c r="B1827" s="33">
        <f>+Sheet1!C1827</f>
        <v>0</v>
      </c>
      <c r="C1827" s="33">
        <f>+Sheet1!D1827</f>
        <v>0</v>
      </c>
    </row>
    <row r="1828" spans="1:3" x14ac:dyDescent="0.55000000000000004">
      <c r="A1828" s="34" t="str">
        <f>+Sheet1!B1828</f>
        <v>https://grand-casino64.com</v>
      </c>
      <c r="B1828" s="33">
        <f>+Sheet1!C1828</f>
        <v>0</v>
      </c>
      <c r="C1828" s="33">
        <f>+Sheet1!D1828</f>
        <v>0</v>
      </c>
    </row>
    <row r="1829" spans="1:3" x14ac:dyDescent="0.55000000000000004">
      <c r="A1829" s="34" t="str">
        <f>+Sheet1!B1829</f>
        <v>https://www.grand-casino66.com</v>
      </c>
      <c r="B1829" s="33">
        <f>+Sheet1!C1829</f>
        <v>0</v>
      </c>
      <c r="C1829" s="33">
        <f>+Sheet1!D1829</f>
        <v>0</v>
      </c>
    </row>
    <row r="1830" spans="1:3" x14ac:dyDescent="0.55000000000000004">
      <c r="A1830" s="34" t="str">
        <f>+Sheet1!B1830</f>
        <v>https://grand-casino67.com</v>
      </c>
      <c r="B1830" s="33">
        <f>+Sheet1!C1830</f>
        <v>0</v>
      </c>
      <c r="C1830" s="33">
        <f>+Sheet1!D1830</f>
        <v>0</v>
      </c>
    </row>
    <row r="1831" spans="1:3" x14ac:dyDescent="0.55000000000000004">
      <c r="A1831" s="34" t="str">
        <f>+Sheet1!B1831</f>
        <v>https://grand-casino78.com</v>
      </c>
      <c r="B1831" s="33">
        <f>+Sheet1!C1831</f>
        <v>0</v>
      </c>
      <c r="C1831" s="33">
        <f>+Sheet1!D1831</f>
        <v>0</v>
      </c>
    </row>
    <row r="1832" spans="1:3" x14ac:dyDescent="0.55000000000000004">
      <c r="A1832" s="34" t="str">
        <f>+Sheet1!B1832</f>
        <v>https://grand-casino84.com</v>
      </c>
      <c r="B1832" s="33">
        <f>+Sheet1!C1832</f>
        <v>0</v>
      </c>
      <c r="C1832" s="33">
        <f>+Sheet1!D1832</f>
        <v>0</v>
      </c>
    </row>
    <row r="1833" spans="1:3" x14ac:dyDescent="0.55000000000000004">
      <c r="A1833" s="34" t="str">
        <f>+Sheet1!B1833</f>
        <v>https://www.grand-casino86.com</v>
      </c>
      <c r="B1833" s="33">
        <f>+Sheet1!C1833</f>
        <v>0</v>
      </c>
      <c r="C1833" s="33">
        <f>+Sheet1!D1833</f>
        <v>0</v>
      </c>
    </row>
    <row r="1834" spans="1:3" x14ac:dyDescent="0.55000000000000004">
      <c r="A1834" s="34" t="str">
        <f>+Sheet1!B1834</f>
        <v>https://grand-casino98.com</v>
      </c>
      <c r="B1834" s="33">
        <f>+Sheet1!C1834</f>
        <v>0</v>
      </c>
      <c r="C1834" s="33">
        <f>+Sheet1!D1834</f>
        <v>0</v>
      </c>
    </row>
    <row r="1835" spans="1:3" x14ac:dyDescent="0.55000000000000004">
      <c r="A1835" s="34" t="str">
        <f>+Sheet1!B1835</f>
        <v>https://grand-casino123.com</v>
      </c>
      <c r="B1835" s="33">
        <f>+Sheet1!C1835</f>
        <v>0</v>
      </c>
      <c r="C1835" s="33">
        <f>+Sheet1!D1835</f>
        <v>0</v>
      </c>
    </row>
    <row r="1836" spans="1:3" x14ac:dyDescent="0.55000000000000004">
      <c r="A1836" s="34" t="str">
        <f>+Sheet1!B1836</f>
        <v>https://grand-casino143.com</v>
      </c>
      <c r="B1836" s="33">
        <f>+Sheet1!C1836</f>
        <v>0</v>
      </c>
      <c r="C1836" s="33">
        <f>+Sheet1!D1836</f>
        <v>0</v>
      </c>
    </row>
    <row r="1837" spans="1:3" x14ac:dyDescent="0.55000000000000004">
      <c r="A1837" s="34" t="str">
        <f>+Sheet1!B1837</f>
        <v>https://grand-casino152.com</v>
      </c>
      <c r="B1837" s="33">
        <f>+Sheet1!C1837</f>
        <v>0</v>
      </c>
      <c r="C1837" s="33">
        <f>+Sheet1!D1837</f>
        <v>0</v>
      </c>
    </row>
    <row r="1838" spans="1:3" x14ac:dyDescent="0.55000000000000004">
      <c r="A1838" s="34" t="str">
        <f>+Sheet1!B1838</f>
        <v>https://www.grand-casino164.com</v>
      </c>
      <c r="B1838" s="33">
        <f>+Sheet1!C1838</f>
        <v>0</v>
      </c>
      <c r="C1838" s="33">
        <f>+Sheet1!D1838</f>
        <v>0</v>
      </c>
    </row>
    <row r="1839" spans="1:3" x14ac:dyDescent="0.55000000000000004">
      <c r="A1839" s="34" t="str">
        <f>+Sheet1!B1839</f>
        <v>https://www.grand-casino175.com</v>
      </c>
      <c r="B1839" s="33">
        <f>+Sheet1!C1839</f>
        <v>0</v>
      </c>
      <c r="C1839" s="33">
        <f>+Sheet1!D1839</f>
        <v>0</v>
      </c>
    </row>
    <row r="1840" spans="1:3" x14ac:dyDescent="0.55000000000000004">
      <c r="A1840" s="34" t="str">
        <f>+Sheet1!B1840</f>
        <v>https://www.grand-casino19.com</v>
      </c>
      <c r="B1840" s="33">
        <f>+Sheet1!C1840</f>
        <v>0</v>
      </c>
      <c r="C1840" s="33">
        <f>+Sheet1!D1840</f>
        <v>0</v>
      </c>
    </row>
    <row r="1841" spans="1:3" x14ac:dyDescent="0.55000000000000004">
      <c r="A1841" s="34" t="str">
        <f>+Sheet1!B1841</f>
        <v>https://www.grand-casino223.com</v>
      </c>
      <c r="B1841" s="33">
        <f>+Sheet1!C1841</f>
        <v>0</v>
      </c>
      <c r="C1841" s="33">
        <f>+Sheet1!D1841</f>
        <v>0</v>
      </c>
    </row>
    <row r="1842" spans="1:3" x14ac:dyDescent="0.55000000000000004">
      <c r="A1842" s="34" t="str">
        <f>+Sheet1!B1842</f>
        <v>https://www.grand-casino25.com</v>
      </c>
      <c r="B1842" s="33">
        <f>+Sheet1!C1842</f>
        <v>0</v>
      </c>
      <c r="C1842" s="33">
        <f>+Sheet1!D1842</f>
        <v>0</v>
      </c>
    </row>
    <row r="1843" spans="1:3" x14ac:dyDescent="0.55000000000000004">
      <c r="A1843" s="34" t="str">
        <f>+Sheet1!B1843</f>
        <v>https://grand-casino27.com</v>
      </c>
      <c r="B1843" s="33">
        <f>+Sheet1!C1843</f>
        <v>0</v>
      </c>
      <c r="C1843" s="33">
        <f>+Sheet1!D1843</f>
        <v>0</v>
      </c>
    </row>
    <row r="1844" spans="1:3" x14ac:dyDescent="0.55000000000000004">
      <c r="A1844" s="34" t="str">
        <f>+Sheet1!B1844</f>
        <v>https://www.grand-casino46.com</v>
      </c>
      <c r="B1844" s="33">
        <f>+Sheet1!C1844</f>
        <v>0</v>
      </c>
      <c r="C1844" s="33">
        <f>+Sheet1!D1844</f>
        <v>0</v>
      </c>
    </row>
    <row r="1845" spans="1:3" x14ac:dyDescent="0.55000000000000004">
      <c r="A1845" s="34" t="str">
        <f>+Sheet1!B1845</f>
        <v>https://grand-casino53.com</v>
      </c>
      <c r="B1845" s="33">
        <f>+Sheet1!C1845</f>
        <v>0</v>
      </c>
      <c r="C1845" s="33">
        <f>+Sheet1!D1845</f>
        <v>0</v>
      </c>
    </row>
    <row r="1846" spans="1:3" x14ac:dyDescent="0.55000000000000004">
      <c r="A1846" s="34" t="str">
        <f>+Sheet1!B1846</f>
        <v>https://www.grand-casino58.com</v>
      </c>
      <c r="B1846" s="33">
        <f>+Sheet1!C1846</f>
        <v>0</v>
      </c>
      <c r="C1846" s="33">
        <f>+Sheet1!D1846</f>
        <v>0</v>
      </c>
    </row>
    <row r="1847" spans="1:3" x14ac:dyDescent="0.55000000000000004">
      <c r="A1847" s="34" t="str">
        <f>+Sheet1!B1847</f>
        <v>https://grand-casino60.com</v>
      </c>
      <c r="B1847" s="33">
        <f>+Sheet1!C1847</f>
        <v>0</v>
      </c>
      <c r="C1847" s="33">
        <f>+Sheet1!D1847</f>
        <v>0</v>
      </c>
    </row>
    <row r="1848" spans="1:3" x14ac:dyDescent="0.55000000000000004">
      <c r="A1848" s="34" t="str">
        <f>+Sheet1!B1848</f>
        <v>https://www.grand-casino64.com</v>
      </c>
      <c r="B1848" s="33">
        <f>+Sheet1!C1848</f>
        <v>0</v>
      </c>
      <c r="C1848" s="33">
        <f>+Sheet1!D1848</f>
        <v>0</v>
      </c>
    </row>
    <row r="1849" spans="1:3" x14ac:dyDescent="0.55000000000000004">
      <c r="A1849" s="34" t="str">
        <f>+Sheet1!B1849</f>
        <v>https://grand-casino66.com</v>
      </c>
      <c r="B1849" s="33">
        <f>+Sheet1!C1849</f>
        <v>0</v>
      </c>
      <c r="C1849" s="33">
        <f>+Sheet1!D1849</f>
        <v>0</v>
      </c>
    </row>
    <row r="1850" spans="1:3" x14ac:dyDescent="0.55000000000000004">
      <c r="A1850" s="34" t="str">
        <f>+Sheet1!B1850</f>
        <v>https://www.grand-casino67.com</v>
      </c>
      <c r="B1850" s="33">
        <f>+Sheet1!C1850</f>
        <v>0</v>
      </c>
      <c r="C1850" s="33">
        <f>+Sheet1!D1850</f>
        <v>0</v>
      </c>
    </row>
    <row r="1851" spans="1:3" x14ac:dyDescent="0.55000000000000004">
      <c r="A1851" s="34" t="str">
        <f>+Sheet1!B1851</f>
        <v>https://www.grand-casino78.com</v>
      </c>
      <c r="B1851" s="33">
        <f>+Sheet1!C1851</f>
        <v>0</v>
      </c>
      <c r="C1851" s="33">
        <f>+Sheet1!D1851</f>
        <v>0</v>
      </c>
    </row>
    <row r="1852" spans="1:3" x14ac:dyDescent="0.55000000000000004">
      <c r="A1852" s="34" t="str">
        <f>+Sheet1!B1852</f>
        <v>https://www.grand-casino84.com</v>
      </c>
      <c r="B1852" s="33">
        <f>+Sheet1!C1852</f>
        <v>0</v>
      </c>
      <c r="C1852" s="33">
        <f>+Sheet1!D1852</f>
        <v>0</v>
      </c>
    </row>
    <row r="1853" spans="1:3" x14ac:dyDescent="0.55000000000000004">
      <c r="A1853" s="34" t="str">
        <f>+Sheet1!B1853</f>
        <v>https://grand-casino86.com</v>
      </c>
      <c r="B1853" s="33">
        <f>+Sheet1!C1853</f>
        <v>0</v>
      </c>
      <c r="C1853" s="33">
        <f>+Sheet1!D1853</f>
        <v>0</v>
      </c>
    </row>
    <row r="1854" spans="1:3" x14ac:dyDescent="0.55000000000000004">
      <c r="A1854" s="34" t="str">
        <f>+Sheet1!B1854</f>
        <v>https://www.grand-casino98.com</v>
      </c>
      <c r="B1854" s="33">
        <f>+Sheet1!C1854</f>
        <v>0</v>
      </c>
      <c r="C1854" s="33">
        <f>+Sheet1!D1854</f>
        <v>0</v>
      </c>
    </row>
    <row r="1855" spans="1:3" x14ac:dyDescent="0.55000000000000004">
      <c r="A1855" s="34" t="str">
        <f>+Sheet1!B1855</f>
        <v>https://luckgrand.com</v>
      </c>
      <c r="B1855" s="33">
        <f>+Sheet1!C1855</f>
        <v>0</v>
      </c>
      <c r="C1855" s="33">
        <f>+Sheet1!D1855</f>
        <v>0</v>
      </c>
    </row>
    <row r="1856" spans="1:3" x14ac:dyDescent="0.55000000000000004">
      <c r="A1856" s="34" t="str">
        <f>+Sheet1!B1856</f>
        <v>https://www.luckgrand.com</v>
      </c>
      <c r="B1856" s="33">
        <f>+Sheet1!C1856</f>
        <v>0</v>
      </c>
      <c r="C1856" s="33">
        <f>+Sheet1!D1856</f>
        <v>0</v>
      </c>
    </row>
    <row r="1857" spans="1:3" x14ac:dyDescent="0.55000000000000004">
      <c r="A1857" s="34" t="str">
        <f>+Sheet1!B1857</f>
        <v xml:space="preserve">https://zencasino88.com  </v>
      </c>
      <c r="B1857" s="33" t="str">
        <f>+Sheet1!C1857</f>
        <v>RR Investments N.V.</v>
      </c>
      <c r="C1857" s="33" t="str">
        <f>+Sheet1!D1857</f>
        <v>Kюрасао</v>
      </c>
    </row>
    <row r="1858" spans="1:3" x14ac:dyDescent="0.55000000000000004">
      <c r="A1858" s="34" t="str">
        <f>+Sheet1!B1858</f>
        <v>https://www.zencasino88.com</v>
      </c>
      <c r="B1858" s="33" t="str">
        <f>+Sheet1!C1858</f>
        <v>RR Investments N.V.</v>
      </c>
      <c r="C1858" s="33" t="str">
        <f>+Sheet1!D1858</f>
        <v>Kюрасао</v>
      </c>
    </row>
    <row r="1859" spans="1:3" x14ac:dyDescent="0.55000000000000004">
      <c r="A1859" s="34" t="str">
        <f>+Sheet1!B1859</f>
        <v>https://www.200zencasino.com</v>
      </c>
      <c r="B1859" s="33" t="str">
        <f>+Sheet1!C1859</f>
        <v>RR Investments N.V.</v>
      </c>
      <c r="C1859" s="33" t="str">
        <f>+Sheet1!D1859</f>
        <v>Kюрасао</v>
      </c>
    </row>
    <row r="1860" spans="1:3" x14ac:dyDescent="0.55000000000000004">
      <c r="A1860" s="34" t="str">
        <f>+Sheet1!B1860</f>
        <v>https://200zencasino.com</v>
      </c>
      <c r="B1860" s="33" t="str">
        <f>+Sheet1!C1860</f>
        <v>RR Investments N.V.</v>
      </c>
      <c r="C1860" s="33" t="str">
        <f>+Sheet1!D1860</f>
        <v>Kюрасао</v>
      </c>
    </row>
    <row r="1861" spans="1:3" x14ac:dyDescent="0.55000000000000004">
      <c r="A1861" s="34" t="str">
        <f>+Sheet1!B1861</f>
        <v>https://10zencasino.com</v>
      </c>
      <c r="B1861" s="33" t="str">
        <f>+Sheet1!C1861</f>
        <v>RR Investments N.V.</v>
      </c>
      <c r="C1861" s="33" t="str">
        <f>+Sheet1!D1861</f>
        <v>Kюрасао</v>
      </c>
    </row>
    <row r="1862" spans="1:3" x14ac:dyDescent="0.55000000000000004">
      <c r="A1862" s="34" t="str">
        <f>+Sheet1!B1862</f>
        <v>https://zencasino3.com</v>
      </c>
      <c r="B1862" s="33" t="str">
        <f>+Sheet1!C1862</f>
        <v>RR Investments N.V.</v>
      </c>
      <c r="C1862" s="33" t="str">
        <f>+Sheet1!D1862</f>
        <v>Kюрасао</v>
      </c>
    </row>
    <row r="1863" spans="1:3" x14ac:dyDescent="0.55000000000000004">
      <c r="A1863" s="34" t="str">
        <f>+Sheet1!B1863</f>
        <v>https://zencasino2.com</v>
      </c>
      <c r="B1863" s="33" t="str">
        <f>+Sheet1!C1863</f>
        <v>RR Investments N.V.</v>
      </c>
      <c r="C1863" s="33" t="str">
        <f>+Sheet1!D1863</f>
        <v>Kюрасао</v>
      </c>
    </row>
    <row r="1864" spans="1:3" x14ac:dyDescent="0.55000000000000004">
      <c r="A1864" s="34" t="str">
        <f>+Sheet1!B1864</f>
        <v>https://zencasino5.com</v>
      </c>
      <c r="B1864" s="33" t="str">
        <f>+Sheet1!C1864</f>
        <v>RR Investments N.V.</v>
      </c>
      <c r="C1864" s="33" t="str">
        <f>+Sheet1!D1864</f>
        <v>Kюрасао</v>
      </c>
    </row>
    <row r="1865" spans="1:3" x14ac:dyDescent="0.55000000000000004">
      <c r="A1865" s="34" t="str">
        <f>+Sheet1!B1865</f>
        <v>https://zencasino8.com</v>
      </c>
      <c r="B1865" s="33" t="str">
        <f>+Sheet1!C1865</f>
        <v>RR Investments N.V.</v>
      </c>
      <c r="C1865" s="33" t="str">
        <f>+Sheet1!D1865</f>
        <v>Kюрасао</v>
      </c>
    </row>
    <row r="1866" spans="1:3" x14ac:dyDescent="0.55000000000000004">
      <c r="A1866" s="34" t="str">
        <f>+Sheet1!B1866</f>
        <v>https://1zencasino.com</v>
      </c>
      <c r="B1866" s="33" t="str">
        <f>+Sheet1!C1866</f>
        <v>RR Investments N.V.</v>
      </c>
      <c r="C1866" s="33" t="str">
        <f>+Sheet1!D1866</f>
        <v>Kюрасао</v>
      </c>
    </row>
    <row r="1867" spans="1:3" x14ac:dyDescent="0.55000000000000004">
      <c r="A1867" s="34" t="str">
        <f>+Sheet1!B1867</f>
        <v>https://zencasino888.com</v>
      </c>
      <c r="B1867" s="33" t="str">
        <f>+Sheet1!C1867</f>
        <v>RR Investments N.V.</v>
      </c>
      <c r="C1867" s="33" t="str">
        <f>+Sheet1!D1867</f>
        <v>Kюрасао</v>
      </c>
    </row>
    <row r="1868" spans="1:3" x14ac:dyDescent="0.55000000000000004">
      <c r="A1868" s="34" t="str">
        <f>+Sheet1!B1868</f>
        <v>https://100zencasino.com</v>
      </c>
      <c r="B1868" s="33" t="str">
        <f>+Sheet1!C1868</f>
        <v>RR Investments N.V.</v>
      </c>
      <c r="C1868" s="33" t="str">
        <f>+Sheet1!D1868</f>
        <v>Kюрасао</v>
      </c>
    </row>
    <row r="1869" spans="1:3" x14ac:dyDescent="0.55000000000000004">
      <c r="A1869" s="34" t="str">
        <f>+Sheet1!B1869</f>
        <v>https://www.1zencasino.com</v>
      </c>
      <c r="B1869" s="33" t="str">
        <f>+Sheet1!C1869</f>
        <v>RR Investments N.V.</v>
      </c>
      <c r="C1869" s="33" t="str">
        <f>+Sheet1!D1869</f>
        <v>Kюрасао</v>
      </c>
    </row>
    <row r="1870" spans="1:3" x14ac:dyDescent="0.55000000000000004">
      <c r="A1870" s="34" t="str">
        <f>+Sheet1!B1870</f>
        <v>https://www.100zencasino.com</v>
      </c>
      <c r="B1870" s="33" t="str">
        <f>+Sheet1!C1870</f>
        <v>RR Investments N.V.</v>
      </c>
      <c r="C1870" s="33" t="str">
        <f>+Sheet1!D1870</f>
        <v>Kюрасао</v>
      </c>
    </row>
    <row r="1871" spans="1:3" x14ac:dyDescent="0.55000000000000004">
      <c r="A1871" s="34" t="str">
        <f>+Sheet1!B1871</f>
        <v>https://www.zencasino888.com</v>
      </c>
      <c r="B1871" s="33" t="str">
        <f>+Sheet1!C1871</f>
        <v>RR Investments N.V.</v>
      </c>
      <c r="C1871" s="33" t="str">
        <f>+Sheet1!D1871</f>
        <v>Kюрасао</v>
      </c>
    </row>
    <row r="1872" spans="1:3" x14ac:dyDescent="0.55000000000000004">
      <c r="A1872" s="34" t="str">
        <f>+Sheet1!B1872</f>
        <v>https://www.zencasino8.com</v>
      </c>
      <c r="B1872" s="33" t="str">
        <f>+Sheet1!C1872</f>
        <v>RR Investments N.V.</v>
      </c>
      <c r="C1872" s="33" t="str">
        <f>+Sheet1!D1872</f>
        <v>Kюрасао</v>
      </c>
    </row>
    <row r="1873" spans="1:3" x14ac:dyDescent="0.55000000000000004">
      <c r="A1873" s="34" t="str">
        <f>+Sheet1!B1873</f>
        <v>https://www.zencasino5.com</v>
      </c>
      <c r="B1873" s="33" t="str">
        <f>+Sheet1!C1873</f>
        <v>RR Investments N.V.</v>
      </c>
      <c r="C1873" s="33" t="str">
        <f>+Sheet1!D1873</f>
        <v>Kюрасао</v>
      </c>
    </row>
    <row r="1874" spans="1:3" x14ac:dyDescent="0.55000000000000004">
      <c r="A1874" s="34" t="str">
        <f>+Sheet1!B1874</f>
        <v>https://www.zencasino3.com</v>
      </c>
      <c r="B1874" s="33" t="str">
        <f>+Sheet1!C1874</f>
        <v>RR Investments N.V.</v>
      </c>
      <c r="C1874" s="33" t="str">
        <f>+Sheet1!D1874</f>
        <v>Kюрасао</v>
      </c>
    </row>
    <row r="1875" spans="1:3" x14ac:dyDescent="0.55000000000000004">
      <c r="A1875" s="34" t="str">
        <f>+Sheet1!B1875</f>
        <v>https://www.zencasino2.com</v>
      </c>
      <c r="B1875" s="33" t="str">
        <f>+Sheet1!C1875</f>
        <v>RR Investments N.V.</v>
      </c>
      <c r="C1875" s="33" t="str">
        <f>+Sheet1!D1875</f>
        <v>Kюрасао</v>
      </c>
    </row>
    <row r="1876" spans="1:3" x14ac:dyDescent="0.55000000000000004">
      <c r="A1876" s="34" t="str">
        <f>+Sheet1!B1876</f>
        <v>https://zencasino.com</v>
      </c>
      <c r="B1876" s="33" t="str">
        <f>+Sheet1!C1876</f>
        <v>RR Investments N.V.</v>
      </c>
      <c r="C1876" s="33" t="str">
        <f>+Sheet1!D1876</f>
        <v>Kюрасао</v>
      </c>
    </row>
    <row r="1877" spans="1:3" x14ac:dyDescent="0.55000000000000004">
      <c r="A1877" s="34" t="str">
        <f>+Sheet1!B1877</f>
        <v xml:space="preserve">https://www.zencasino.com </v>
      </c>
      <c r="B1877" s="33" t="str">
        <f>+Sheet1!C1877</f>
        <v>RR Investments N.V.</v>
      </c>
      <c r="C1877" s="33" t="str">
        <f>+Sheet1!D1877</f>
        <v>Kюрасао</v>
      </c>
    </row>
    <row r="1878" spans="1:3" x14ac:dyDescent="0.55000000000000004">
      <c r="A1878" s="34" t="str">
        <f>+Sheet1!B1878</f>
        <v xml:space="preserve">https://bit4win.com </v>
      </c>
      <c r="B1878" s="33" t="str">
        <f>+Sheet1!C1878</f>
        <v>InterLuck IL SRL</v>
      </c>
      <c r="C1878" s="33" t="str">
        <f>+Sheet1!D1878</f>
        <v>Коста Рика</v>
      </c>
    </row>
    <row r="1879" spans="1:3" x14ac:dyDescent="0.55000000000000004">
      <c r="A1879" s="34" t="str">
        <f>+Sheet1!B1879</f>
        <v>https://www.bit4win.com</v>
      </c>
      <c r="B1879" s="33" t="str">
        <f>+Sheet1!C1879</f>
        <v>InterLuck IL SRL</v>
      </c>
      <c r="C1879" s="33" t="str">
        <f>+Sheet1!D1879</f>
        <v>Коста Рика</v>
      </c>
    </row>
    <row r="1880" spans="1:3" x14ac:dyDescent="0.55000000000000004">
      <c r="A1880" s="34" t="str">
        <f>+Sheet1!B1880</f>
        <v xml:space="preserve">https://www.playclub.com </v>
      </c>
      <c r="B1880" s="33">
        <f>+Sheet1!C1880</f>
        <v>0</v>
      </c>
      <c r="C1880" s="33">
        <f>+Sheet1!D1880</f>
        <v>0</v>
      </c>
    </row>
    <row r="1881" spans="1:3" x14ac:dyDescent="0.55000000000000004">
      <c r="A1881" s="34" t="str">
        <f>+Sheet1!B1881</f>
        <v>https://playclub.com</v>
      </c>
      <c r="B1881" s="33">
        <f>+Sheet1!C1881</f>
        <v>0</v>
      </c>
      <c r="C1881" s="33">
        <f>+Sheet1!D1881</f>
        <v>0</v>
      </c>
    </row>
    <row r="1882" spans="1:3" x14ac:dyDescent="0.55000000000000004">
      <c r="A1882" s="34" t="str">
        <f>+Sheet1!B1882</f>
        <v xml:space="preserve">https:// bigwins.com </v>
      </c>
      <c r="B1882" s="33" t="str">
        <f>+Sheet1!C1882</f>
        <v>EastPoint Operations B.V.</v>
      </c>
      <c r="C1882" s="33" t="str">
        <f>+Sheet1!D1882</f>
        <v>Кюрасао</v>
      </c>
    </row>
    <row r="1883" spans="1:3" x14ac:dyDescent="0.55000000000000004">
      <c r="A1883" s="34" t="str">
        <f>+Sheet1!B1883</f>
        <v>https://www.bigwins.com</v>
      </c>
      <c r="B1883" s="33" t="str">
        <f>+Sheet1!C1883</f>
        <v>EastPoint Operations B.V.</v>
      </c>
      <c r="C1883" s="33" t="str">
        <f>+Sheet1!D1883</f>
        <v>Кюрасао</v>
      </c>
    </row>
    <row r="1884" spans="1:3" x14ac:dyDescent="0.55000000000000004">
      <c r="A1884" s="34" t="str">
        <f>+Sheet1!B1884</f>
        <v>https://www.cryptoloko.com</v>
      </c>
      <c r="B1884" s="33">
        <f>+Sheet1!C1884</f>
        <v>0</v>
      </c>
      <c r="C1884" s="33">
        <f>+Sheet1!D1884</f>
        <v>0</v>
      </c>
    </row>
    <row r="1885" spans="1:3" x14ac:dyDescent="0.55000000000000004">
      <c r="A1885" s="34" t="str">
        <f>+Sheet1!B1885</f>
        <v>https://cryptoloko.com</v>
      </c>
      <c r="B1885" s="33">
        <f>+Sheet1!C1885</f>
        <v>0</v>
      </c>
      <c r="C1885" s="33">
        <f>+Sheet1!D1885</f>
        <v>0</v>
      </c>
    </row>
    <row r="1886" spans="1:3" x14ac:dyDescent="0.55000000000000004">
      <c r="A1886" s="34" t="str">
        <f>+Sheet1!B1886</f>
        <v xml:space="preserve">https://www.primebetz.com </v>
      </c>
      <c r="B1886" s="33" t="str">
        <f>+Sheet1!C1886</f>
        <v>NewLinetec B.V.</v>
      </c>
      <c r="C1886" s="33" t="str">
        <f>+Sheet1!D1886</f>
        <v>Кюрасао</v>
      </c>
    </row>
    <row r="1887" spans="1:3" x14ac:dyDescent="0.55000000000000004">
      <c r="A1887" s="34" t="str">
        <f>+Sheet1!B1887</f>
        <v>https://primebetz.com</v>
      </c>
      <c r="B1887" s="33" t="str">
        <f>+Sheet1!C1887</f>
        <v>NewLinetec B.V.</v>
      </c>
      <c r="C1887" s="33" t="str">
        <f>+Sheet1!D1887</f>
        <v>Кюрасао</v>
      </c>
    </row>
    <row r="1888" spans="1:3" x14ac:dyDescent="0.55000000000000004">
      <c r="A1888" s="34" t="str">
        <f>+Sheet1!B1888</f>
        <v xml:space="preserve">https://sol.casino </v>
      </c>
      <c r="B1888" s="33" t="str">
        <f>+Sheet1!C1888</f>
        <v>GALAKTIKA N.V.</v>
      </c>
      <c r="C1888" s="33" t="str">
        <f>+Sheet1!D1888</f>
        <v>Кюрасао</v>
      </c>
    </row>
    <row r="1889" spans="1:3" x14ac:dyDescent="0.55000000000000004">
      <c r="A1889" s="34" t="str">
        <f>+Sheet1!B1889</f>
        <v>https://www.sol.casino</v>
      </c>
      <c r="B1889" s="33" t="str">
        <f>+Sheet1!C1889</f>
        <v>GALAKTIKA N.V.</v>
      </c>
      <c r="C1889" s="33" t="str">
        <f>+Sheet1!D1889</f>
        <v>Кюрасао</v>
      </c>
    </row>
    <row r="1890" spans="1:3" x14ac:dyDescent="0.55000000000000004">
      <c r="A1890" s="34" t="str">
        <f>+Sheet1!B1890</f>
        <v>https://slottica.com</v>
      </c>
      <c r="B1890" s="33" t="str">
        <f>+Sheet1!C1890</f>
        <v>Atlantic Management B.V.</v>
      </c>
      <c r="C1890" s="33" t="str">
        <f>+Sheet1!D1890</f>
        <v>Кюрасао</v>
      </c>
    </row>
    <row r="1891" spans="1:3" x14ac:dyDescent="0.55000000000000004">
      <c r="A1891" s="34" t="str">
        <f>+Sheet1!B1891</f>
        <v>https://www.slottica.com</v>
      </c>
      <c r="B1891" s="33" t="str">
        <f>+Sheet1!C1891</f>
        <v>Atlantic Management B.V.</v>
      </c>
      <c r="C1891" s="33" t="str">
        <f>+Sheet1!D1891</f>
        <v>Кюрасао</v>
      </c>
    </row>
    <row r="1892" spans="1:3" x14ac:dyDescent="0.55000000000000004">
      <c r="A1892" s="34" t="str">
        <f>+Sheet1!B1892</f>
        <v xml:space="preserve">https://slotticabg.com </v>
      </c>
      <c r="B1892" s="33" t="str">
        <f>+Sheet1!C1892</f>
        <v>Atlantic Management B.V.</v>
      </c>
      <c r="C1892" s="33" t="str">
        <f>+Sheet1!D1892</f>
        <v>Кюрасао</v>
      </c>
    </row>
    <row r="1893" spans="1:3" x14ac:dyDescent="0.55000000000000004">
      <c r="A1893" s="34" t="str">
        <f>+Sheet1!B1893</f>
        <v>https://www.slotticabg.com</v>
      </c>
      <c r="B1893" s="33" t="str">
        <f>+Sheet1!C1893</f>
        <v>Atlantic Management B.V.</v>
      </c>
      <c r="C1893" s="33" t="str">
        <f>+Sheet1!D1893</f>
        <v>Кюрасао</v>
      </c>
    </row>
    <row r="1894" spans="1:3" x14ac:dyDescent="0.55000000000000004">
      <c r="A1894" s="34" t="str">
        <f>+Sheet1!B1894</f>
        <v>https://www.gg1.bet</v>
      </c>
      <c r="B1894" s="33">
        <f>+Sheet1!C1894</f>
        <v>0</v>
      </c>
      <c r="C1894" s="33">
        <f>+Sheet1!D1894</f>
        <v>0</v>
      </c>
    </row>
    <row r="1895" spans="1:3" x14ac:dyDescent="0.55000000000000004">
      <c r="A1895" s="34" t="str">
        <f>+Sheet1!B1895</f>
        <v>https://gg1.bet</v>
      </c>
      <c r="B1895" s="33">
        <f>+Sheet1!C1895</f>
        <v>0</v>
      </c>
      <c r="C1895" s="33">
        <f>+Sheet1!D1895</f>
        <v>0</v>
      </c>
    </row>
    <row r="1896" spans="1:3" x14ac:dyDescent="0.55000000000000004">
      <c r="A1896" s="34" t="str">
        <f>+Sheet1!B1896</f>
        <v>https://gg9.bet</v>
      </c>
      <c r="B1896" s="33">
        <f>+Sheet1!C1896</f>
        <v>0</v>
      </c>
      <c r="C1896" s="33">
        <f>+Sheet1!D1896</f>
        <v>0</v>
      </c>
    </row>
    <row r="1897" spans="1:3" x14ac:dyDescent="0.55000000000000004">
      <c r="A1897" s="34" t="str">
        <f>+Sheet1!B1897</f>
        <v>https://www.gg9.bet</v>
      </c>
      <c r="B1897" s="33">
        <f>+Sheet1!C1897</f>
        <v>0</v>
      </c>
      <c r="C1897" s="33">
        <f>+Sheet1!D1897</f>
        <v>0</v>
      </c>
    </row>
    <row r="1898" spans="1:3" x14ac:dyDescent="0.55000000000000004">
      <c r="A1898" s="34" t="str">
        <f>+Sheet1!B1898</f>
        <v>https://ggbet.com</v>
      </c>
      <c r="B1898" s="33">
        <f>+Sheet1!C1898</f>
        <v>0</v>
      </c>
      <c r="C1898" s="33">
        <f>+Sheet1!D1898</f>
        <v>0</v>
      </c>
    </row>
    <row r="1899" spans="1:3" x14ac:dyDescent="0.55000000000000004">
      <c r="A1899" s="34" t="str">
        <f>+Sheet1!B1899</f>
        <v>https://www.ggbet.com</v>
      </c>
      <c r="B1899" s="33">
        <f>+Sheet1!C1899</f>
        <v>0</v>
      </c>
      <c r="C1899" s="33">
        <f>+Sheet1!D1899</f>
        <v>0</v>
      </c>
    </row>
    <row r="1900" spans="1:3" x14ac:dyDescent="0.55000000000000004">
      <c r="A1900" s="34" t="str">
        <f>+Sheet1!B1900</f>
        <v>https://www.kahuna888.com</v>
      </c>
      <c r="B1900" s="33" t="str">
        <f>+Sheet1!C1900</f>
        <v>Mountberg B.V</v>
      </c>
      <c r="C1900" s="33" t="str">
        <f>+Sheet1!D1900</f>
        <v>Кюрасао</v>
      </c>
    </row>
    <row r="1901" spans="1:3" x14ac:dyDescent="0.55000000000000004">
      <c r="A1901" s="34" t="str">
        <f>+Sheet1!B1901</f>
        <v>https://kahuna888.com</v>
      </c>
      <c r="B1901" s="33" t="str">
        <f>+Sheet1!C1901</f>
        <v>Mountberg B.V</v>
      </c>
      <c r="C1901" s="33" t="str">
        <f>+Sheet1!D1901</f>
        <v>Кюрасао</v>
      </c>
    </row>
    <row r="1902" spans="1:3" x14ac:dyDescent="0.55000000000000004">
      <c r="A1902" s="34" t="str">
        <f>+Sheet1!B1902</f>
        <v xml:space="preserve">https://planetofbets.com </v>
      </c>
      <c r="B1902" s="33" t="str">
        <f>+Sheet1!C1902</f>
        <v xml:space="preserve">Planet of Bets Entertainment B.V. </v>
      </c>
      <c r="C1902" s="33" t="str">
        <f>+Sheet1!D1902</f>
        <v>Кюрасао</v>
      </c>
    </row>
    <row r="1903" spans="1:3" x14ac:dyDescent="0.55000000000000004">
      <c r="A1903" s="34" t="str">
        <f>+Sheet1!B1903</f>
        <v>https://www.planetofbets.com</v>
      </c>
      <c r="B1903" s="33" t="str">
        <f>+Sheet1!C1903</f>
        <v xml:space="preserve">Planet of Bets Entertainment B.V. </v>
      </c>
      <c r="C1903" s="33" t="str">
        <f>+Sheet1!D1903</f>
        <v>Кюрасао</v>
      </c>
    </row>
    <row r="1904" spans="1:3" x14ac:dyDescent="0.55000000000000004">
      <c r="A1904" s="34" t="str">
        <f>+Sheet1!B1904</f>
        <v>https://www.planet7casino.com</v>
      </c>
      <c r="B1904" s="33">
        <f>+Sheet1!C1904</f>
        <v>0</v>
      </c>
      <c r="C1904" s="33">
        <f>+Sheet1!D1904</f>
        <v>0</v>
      </c>
    </row>
    <row r="1905" spans="1:3" x14ac:dyDescent="0.55000000000000004">
      <c r="A1905" s="34" t="str">
        <f>+Sheet1!B1905</f>
        <v xml:space="preserve">https://planet7casino.com </v>
      </c>
      <c r="B1905" s="33">
        <f>+Sheet1!C1905</f>
        <v>0</v>
      </c>
      <c r="C1905" s="33">
        <f>+Sheet1!D1905</f>
        <v>0</v>
      </c>
    </row>
    <row r="1906" spans="1:3" x14ac:dyDescent="0.55000000000000004">
      <c r="A1906" s="34" t="str">
        <f>+Sheet1!B1906</f>
        <v>https://www.thevirtualcasino.com</v>
      </c>
      <c r="B1906" s="33">
        <f>+Sheet1!C1906</f>
        <v>0</v>
      </c>
      <c r="C1906" s="33">
        <f>+Sheet1!D1906</f>
        <v>0</v>
      </c>
    </row>
    <row r="1907" spans="1:3" x14ac:dyDescent="0.55000000000000004">
      <c r="A1907" s="34" t="str">
        <f>+Sheet1!B1907</f>
        <v>https://thevirtualcasino.com</v>
      </c>
      <c r="B1907" s="33">
        <f>+Sheet1!C1907</f>
        <v>0</v>
      </c>
      <c r="C1907" s="33">
        <f>+Sheet1!D1907</f>
        <v>0</v>
      </c>
    </row>
    <row r="1908" spans="1:3" x14ac:dyDescent="0.55000000000000004">
      <c r="A1908" s="34" t="str">
        <f>+Sheet1!B1908</f>
        <v xml:space="preserve">https:// satoshihero.com </v>
      </c>
      <c r="B1908" s="33" t="str">
        <f>+Sheet1!C1908</f>
        <v>Bitplay Global B.V.</v>
      </c>
      <c r="C1908" s="33" t="str">
        <f>+Sheet1!D1908</f>
        <v>Кюрасао</v>
      </c>
    </row>
    <row r="1909" spans="1:3" x14ac:dyDescent="0.55000000000000004">
      <c r="A1909" s="34" t="str">
        <f>+Sheet1!B1909</f>
        <v>https://www.satoshihero.com</v>
      </c>
      <c r="B1909" s="33" t="str">
        <f>+Sheet1!C1909</f>
        <v>Bitplay Global B.V.</v>
      </c>
      <c r="C1909" s="33" t="str">
        <f>+Sheet1!D1909</f>
        <v>Кюрасао</v>
      </c>
    </row>
    <row r="1910" spans="1:3" x14ac:dyDescent="0.55000000000000004">
      <c r="A1910" s="34" t="str">
        <f>+Sheet1!B1910</f>
        <v>https://www.parisvegascasino.com</v>
      </c>
      <c r="B1910" s="33" t="str">
        <f>+Sheet1!C1910</f>
        <v>SkillOnNet Ltd</v>
      </c>
      <c r="C1910" s="33" t="str">
        <f>+Sheet1!D1910</f>
        <v>Малта</v>
      </c>
    </row>
    <row r="1911" spans="1:3" x14ac:dyDescent="0.55000000000000004">
      <c r="A1911" s="34" t="str">
        <f>+Sheet1!B1911</f>
        <v>https://parisvegascasino.com</v>
      </c>
      <c r="B1911" s="33" t="str">
        <f>+Sheet1!C1911</f>
        <v>SkillOnNet Ltd</v>
      </c>
      <c r="C1911" s="33" t="str">
        <f>+Sheet1!D1911</f>
        <v>Малта</v>
      </c>
    </row>
    <row r="1912" spans="1:3" x14ac:dyDescent="0.55000000000000004">
      <c r="A1912" s="34" t="str">
        <f>+Sheet1!B1912</f>
        <v xml:space="preserve">https://parasino.com </v>
      </c>
      <c r="B1912" s="33" t="str">
        <f>+Sheet1!C1912</f>
        <v>Gaming Services Provider NV</v>
      </c>
      <c r="C1912" s="33" t="str">
        <f>+Sheet1!D1912</f>
        <v>Кюрасао</v>
      </c>
    </row>
    <row r="1913" spans="1:3" x14ac:dyDescent="0.55000000000000004">
      <c r="A1913" s="34" t="str">
        <f>+Sheet1!B1913</f>
        <v>https://www.parasino.com</v>
      </c>
      <c r="B1913" s="33" t="str">
        <f>+Sheet1!C1913</f>
        <v>Gaming Services Provider NV</v>
      </c>
      <c r="C1913" s="33" t="str">
        <f>+Sheet1!D1913</f>
        <v>Кюрасао</v>
      </c>
    </row>
    <row r="1914" spans="1:3" x14ac:dyDescent="0.55000000000000004">
      <c r="A1914" s="34" t="str">
        <f>+Sheet1!B1914</f>
        <v xml:space="preserve">https://fatpandacasino.com </v>
      </c>
      <c r="B1914" s="33" t="str">
        <f>+Sheet1!C1914</f>
        <v>SG International N.V.</v>
      </c>
      <c r="C1914" s="33" t="str">
        <f>+Sheet1!D1914</f>
        <v>Кюрасао</v>
      </c>
    </row>
    <row r="1915" spans="1:3" x14ac:dyDescent="0.55000000000000004">
      <c r="A1915" s="34" t="str">
        <f>+Sheet1!B1915</f>
        <v>https://www.fatpandacasino.com</v>
      </c>
      <c r="B1915" s="33" t="str">
        <f>+Sheet1!C1915</f>
        <v>SG International N.V.</v>
      </c>
      <c r="C1915" s="33" t="str">
        <f>+Sheet1!D1915</f>
        <v>Кюрасао</v>
      </c>
    </row>
    <row r="1916" spans="1:3" x14ac:dyDescent="0.55000000000000004">
      <c r="A1916" s="34" t="str">
        <f>+Sheet1!B1916</f>
        <v xml:space="preserve">https:// betmasterlive.com </v>
      </c>
      <c r="B1916" s="33">
        <f>+Sheet1!C1916</f>
        <v>0</v>
      </c>
      <c r="C1916" s="33">
        <f>+Sheet1!D1916</f>
        <v>0</v>
      </c>
    </row>
    <row r="1917" spans="1:3" x14ac:dyDescent="0.55000000000000004">
      <c r="A1917" s="34" t="str">
        <f>+Sheet1!B1917</f>
        <v>https://www.betmasterlive.com</v>
      </c>
      <c r="B1917" s="33">
        <f>+Sheet1!C1917</f>
        <v>0</v>
      </c>
      <c r="C1917" s="33">
        <f>+Sheet1!D1917</f>
        <v>0</v>
      </c>
    </row>
    <row r="1918" spans="1:3" x14ac:dyDescent="0.55000000000000004">
      <c r="A1918" s="34" t="str">
        <f>+Sheet1!B1918</f>
        <v xml:space="preserve">https://www.paradisecasino.com </v>
      </c>
      <c r="B1918" s="33" t="str">
        <f>+Sheet1!C1918</f>
        <v>N1 Interactive Ltd</v>
      </c>
      <c r="C1918" s="33" t="str">
        <f>+Sheet1!D1918</f>
        <v>Малта</v>
      </c>
    </row>
    <row r="1919" spans="1:3" x14ac:dyDescent="0.55000000000000004">
      <c r="A1919" s="34" t="str">
        <f>+Sheet1!B1919</f>
        <v>https://paradisecasino.com</v>
      </c>
      <c r="B1919" s="33" t="str">
        <f>+Sheet1!C1919</f>
        <v>N1 Interactive Ltd</v>
      </c>
      <c r="C1919" s="33" t="str">
        <f>+Sheet1!D1919</f>
        <v>Малта</v>
      </c>
    </row>
    <row r="1920" spans="1:3" x14ac:dyDescent="0.55000000000000004">
      <c r="A1920" s="34" t="str">
        <f>+Sheet1!B1920</f>
        <v>https://www.palaceofchance.com</v>
      </c>
      <c r="B1920" s="33">
        <f>+Sheet1!C1920</f>
        <v>0</v>
      </c>
      <c r="C1920" s="33">
        <f>+Sheet1!D1920</f>
        <v>0</v>
      </c>
    </row>
    <row r="1921" spans="1:3" x14ac:dyDescent="0.55000000000000004">
      <c r="A1921" s="34" t="str">
        <f>+Sheet1!B1921</f>
        <v>https://palaceofchance.com</v>
      </c>
      <c r="B1921" s="33">
        <f>+Sheet1!C1921</f>
        <v>0</v>
      </c>
      <c r="C1921" s="33">
        <f>+Sheet1!D1921</f>
        <v>0</v>
      </c>
    </row>
    <row r="1922" spans="1:3" x14ac:dyDescent="0.55000000000000004">
      <c r="A1922" s="34" t="str">
        <f>+Sheet1!B1922</f>
        <v>https://bigazart96.com</v>
      </c>
      <c r="B1922" s="33">
        <f>+Sheet1!C1922</f>
        <v>0</v>
      </c>
      <c r="C1922" s="33">
        <f>+Sheet1!D1922</f>
        <v>0</v>
      </c>
    </row>
    <row r="1923" spans="1:3" x14ac:dyDescent="0.55000000000000004">
      <c r="A1923" s="34" t="str">
        <f>+Sheet1!B1923</f>
        <v>https://bigazart95.com</v>
      </c>
      <c r="B1923" s="33">
        <f>+Sheet1!C1923</f>
        <v>0</v>
      </c>
      <c r="C1923" s="33">
        <f>+Sheet1!D1923</f>
        <v>0</v>
      </c>
    </row>
    <row r="1924" spans="1:3" x14ac:dyDescent="0.55000000000000004">
      <c r="A1924" s="34" t="str">
        <f>+Sheet1!B1924</f>
        <v>https://bigazart83.com</v>
      </c>
      <c r="B1924" s="33">
        <f>+Sheet1!C1924</f>
        <v>0</v>
      </c>
      <c r="C1924" s="33">
        <f>+Sheet1!D1924</f>
        <v>0</v>
      </c>
    </row>
    <row r="1925" spans="1:3" x14ac:dyDescent="0.55000000000000004">
      <c r="A1925" s="34" t="str">
        <f>+Sheet1!B1925</f>
        <v>https://bigazart73.com</v>
      </c>
      <c r="B1925" s="33">
        <f>+Sheet1!C1925</f>
        <v>0</v>
      </c>
      <c r="C1925" s="33">
        <f>+Sheet1!D1925</f>
        <v>0</v>
      </c>
    </row>
    <row r="1926" spans="1:3" x14ac:dyDescent="0.55000000000000004">
      <c r="A1926" s="34" t="str">
        <f>+Sheet1!B1926</f>
        <v>https://bigazart62.com</v>
      </c>
      <c r="B1926" s="33">
        <f>+Sheet1!C1926</f>
        <v>0</v>
      </c>
      <c r="C1926" s="33">
        <f>+Sheet1!D1926</f>
        <v>0</v>
      </c>
    </row>
    <row r="1927" spans="1:3" x14ac:dyDescent="0.55000000000000004">
      <c r="A1927" s="34" t="str">
        <f>+Sheet1!B1927</f>
        <v>https://bigazart41.com</v>
      </c>
      <c r="B1927" s="33">
        <f>+Sheet1!C1927</f>
        <v>0</v>
      </c>
      <c r="C1927" s="33">
        <f>+Sheet1!D1927</f>
        <v>0</v>
      </c>
    </row>
    <row r="1928" spans="1:3" x14ac:dyDescent="0.55000000000000004">
      <c r="A1928" s="34" t="str">
        <f>+Sheet1!B1928</f>
        <v>https://www.bigazart96.com</v>
      </c>
      <c r="B1928" s="33">
        <f>+Sheet1!C1928</f>
        <v>0</v>
      </c>
      <c r="C1928" s="33">
        <f>+Sheet1!D1928</f>
        <v>0</v>
      </c>
    </row>
    <row r="1929" spans="1:3" x14ac:dyDescent="0.55000000000000004">
      <c r="A1929" s="34" t="str">
        <f>+Sheet1!B1929</f>
        <v>https://www.bigazart95.com</v>
      </c>
      <c r="B1929" s="33">
        <f>+Sheet1!C1929</f>
        <v>0</v>
      </c>
      <c r="C1929" s="33">
        <f>+Sheet1!D1929</f>
        <v>0</v>
      </c>
    </row>
    <row r="1930" spans="1:3" x14ac:dyDescent="0.55000000000000004">
      <c r="A1930" s="34" t="str">
        <f>+Sheet1!B1930</f>
        <v>https://www.bigazart83.com</v>
      </c>
      <c r="B1930" s="33">
        <f>+Sheet1!C1930</f>
        <v>0</v>
      </c>
      <c r="C1930" s="33">
        <f>+Sheet1!D1930</f>
        <v>0</v>
      </c>
    </row>
    <row r="1931" spans="1:3" x14ac:dyDescent="0.55000000000000004">
      <c r="A1931" s="34" t="str">
        <f>+Sheet1!B1931</f>
        <v>https://www.bigazart73.com</v>
      </c>
      <c r="B1931" s="33">
        <f>+Sheet1!C1931</f>
        <v>0</v>
      </c>
      <c r="C1931" s="33">
        <f>+Sheet1!D1931</f>
        <v>0</v>
      </c>
    </row>
    <row r="1932" spans="1:3" x14ac:dyDescent="0.55000000000000004">
      <c r="A1932" s="34" t="str">
        <f>+Sheet1!B1932</f>
        <v>https://www.bigazart62.com</v>
      </c>
      <c r="B1932" s="33">
        <f>+Sheet1!C1932</f>
        <v>0</v>
      </c>
      <c r="C1932" s="33">
        <f>+Sheet1!D1932</f>
        <v>0</v>
      </c>
    </row>
    <row r="1933" spans="1:3" x14ac:dyDescent="0.55000000000000004">
      <c r="A1933" s="34" t="str">
        <f>+Sheet1!B1933</f>
        <v>https://www.bigazart41.com</v>
      </c>
      <c r="B1933" s="33">
        <f>+Sheet1!C1933</f>
        <v>0</v>
      </c>
      <c r="C1933" s="33">
        <f>+Sheet1!D1933</f>
        <v>0</v>
      </c>
    </row>
    <row r="1934" spans="1:3" x14ac:dyDescent="0.55000000000000004">
      <c r="A1934" s="34" t="str">
        <f>+Sheet1!B1934</f>
        <v xml:space="preserve">https://onedun.com </v>
      </c>
      <c r="B1934" s="33" t="str">
        <f>+Sheet1!C1934</f>
        <v xml:space="preserve">Game Software KFT </v>
      </c>
      <c r="C1934" s="33" t="str">
        <f>+Sheet1!D1934</f>
        <v>Унгария</v>
      </c>
    </row>
    <row r="1935" spans="1:3" x14ac:dyDescent="0.55000000000000004">
      <c r="A1935" s="34" t="str">
        <f>+Sheet1!B1935</f>
        <v>https://www.onedun.com</v>
      </c>
      <c r="B1935" s="33" t="str">
        <f>+Sheet1!C1935</f>
        <v xml:space="preserve">Game Software KFT </v>
      </c>
      <c r="C1935" s="33" t="str">
        <f>+Sheet1!D1935</f>
        <v>Унгария</v>
      </c>
    </row>
    <row r="1936" spans="1:3" x14ac:dyDescent="0.55000000000000004">
      <c r="A1936" s="34" t="str">
        <f>+Sheet1!B1936</f>
        <v>https://www.freshcasino2535.com</v>
      </c>
      <c r="B1936" s="33" t="str">
        <f>+Sheet1!C1936</f>
        <v>GALAKTIKA N.V.</v>
      </c>
      <c r="C1936" s="33" t="str">
        <f>+Sheet1!D1936</f>
        <v>Кюрасао</v>
      </c>
    </row>
    <row r="1937" spans="1:3" x14ac:dyDescent="0.55000000000000004">
      <c r="A1937" s="34" t="str">
        <f>+Sheet1!B1937</f>
        <v>https://freshcasino2535.com</v>
      </c>
      <c r="B1937" s="33" t="str">
        <f>+Sheet1!C1937</f>
        <v>GALAKTIKA N.V.</v>
      </c>
      <c r="C1937" s="33" t="str">
        <f>+Sheet1!D1937</f>
        <v>Кюрасао</v>
      </c>
    </row>
    <row r="1938" spans="1:3" x14ac:dyDescent="0.55000000000000004">
      <c r="A1938" s="34" t="str">
        <f>+Sheet1!B1938</f>
        <v>https://freshcasino1379.com</v>
      </c>
      <c r="B1938" s="33" t="str">
        <f>+Sheet1!C1938</f>
        <v>GALAKTIKA N.V.</v>
      </c>
      <c r="C1938" s="33" t="str">
        <f>+Sheet1!D1938</f>
        <v>Кюрасао</v>
      </c>
    </row>
    <row r="1939" spans="1:3" x14ac:dyDescent="0.55000000000000004">
      <c r="A1939" s="34" t="str">
        <f>+Sheet1!B1939</f>
        <v>https://freshcasino2258.com</v>
      </c>
      <c r="B1939" s="33" t="str">
        <f>+Sheet1!C1939</f>
        <v>GALAKTIKA N.V.</v>
      </c>
      <c r="C1939" s="33" t="str">
        <f>+Sheet1!D1939</f>
        <v>Кюрасао</v>
      </c>
    </row>
    <row r="1940" spans="1:3" x14ac:dyDescent="0.55000000000000004">
      <c r="A1940" s="34" t="str">
        <f>+Sheet1!B1940</f>
        <v xml:space="preserve">https://fresh110.casino
</v>
      </c>
      <c r="B1940" s="33" t="str">
        <f>+Sheet1!C1940</f>
        <v>GALAKTIKA N.V.</v>
      </c>
      <c r="C1940" s="33" t="str">
        <f>+Sheet1!D1940</f>
        <v>Кюрасао</v>
      </c>
    </row>
    <row r="1941" spans="1:3" x14ac:dyDescent="0.55000000000000004">
      <c r="A1941" s="34" t="str">
        <f>+Sheet1!B1941</f>
        <v xml:space="preserve"> https://fresh16.casino</v>
      </c>
      <c r="B1941" s="33" t="str">
        <f>+Sheet1!C1941</f>
        <v>GALAKTIKA N.V.</v>
      </c>
      <c r="C1941" s="33" t="str">
        <f>+Sheet1!D1941</f>
        <v>Кюрасао</v>
      </c>
    </row>
    <row r="1942" spans="1:3" x14ac:dyDescent="0.55000000000000004">
      <c r="A1942" s="34" t="str">
        <f>+Sheet1!B1942</f>
        <v xml:space="preserve"> https://fresh19.casino
</v>
      </c>
      <c r="B1942" s="33" t="str">
        <f>+Sheet1!C1942</f>
        <v>GALAKTIKA N.V.</v>
      </c>
      <c r="C1942" s="33" t="str">
        <f>+Sheet1!D1942</f>
        <v>Кюрасао</v>
      </c>
    </row>
    <row r="1943" spans="1:3" x14ac:dyDescent="0.55000000000000004">
      <c r="A1943" s="34" t="str">
        <f>+Sheet1!B1943</f>
        <v>https://fresh80.casino</v>
      </c>
      <c r="B1943" s="33" t="str">
        <f>+Sheet1!C1943</f>
        <v>GALAKTIKA N.V.</v>
      </c>
      <c r="C1943" s="33" t="str">
        <f>+Sheet1!D1943</f>
        <v>Кюрасао</v>
      </c>
    </row>
    <row r="1944" spans="1:3" x14ac:dyDescent="0.55000000000000004">
      <c r="A1944" s="34" t="str">
        <f>+Sheet1!B1944</f>
        <v>https://freshcasino1341.com/en</v>
      </c>
      <c r="B1944" s="33" t="str">
        <f>+Sheet1!C1944</f>
        <v>GALAKTIKA N.V.</v>
      </c>
      <c r="C1944" s="33" t="str">
        <f>+Sheet1!D1944</f>
        <v>Кюрасао</v>
      </c>
    </row>
    <row r="1945" spans="1:3" x14ac:dyDescent="0.55000000000000004">
      <c r="A1945" s="34" t="str">
        <f>+Sheet1!B1945</f>
        <v>https://freshcasino1342.com/en</v>
      </c>
      <c r="B1945" s="33" t="str">
        <f>+Sheet1!C1945</f>
        <v>GALAKTIKA N.V.</v>
      </c>
      <c r="C1945" s="33" t="str">
        <f>+Sheet1!D1945</f>
        <v>Кюрасао</v>
      </c>
    </row>
    <row r="1946" spans="1:3" x14ac:dyDescent="0.55000000000000004">
      <c r="A1946" s="34" t="str">
        <f>+Sheet1!B1946</f>
        <v>https://freshcasino1344.com</v>
      </c>
      <c r="B1946" s="33" t="str">
        <f>+Sheet1!C1946</f>
        <v>GALAKTIKA N.V.</v>
      </c>
      <c r="C1946" s="33" t="str">
        <f>+Sheet1!D1946</f>
        <v>Кюрасао</v>
      </c>
    </row>
    <row r="1947" spans="1:3" x14ac:dyDescent="0.55000000000000004">
      <c r="A1947" s="34" t="str">
        <f>+Sheet1!B1947</f>
        <v>https://freshcasino2240.com/en</v>
      </c>
      <c r="B1947" s="33" t="str">
        <f>+Sheet1!C1947</f>
        <v>GALAKTIKA N.V.</v>
      </c>
      <c r="C1947" s="33" t="str">
        <f>+Sheet1!D1947</f>
        <v>Кюрасао</v>
      </c>
    </row>
    <row r="1948" spans="1:3" x14ac:dyDescent="0.55000000000000004">
      <c r="A1948" s="34" t="str">
        <f>+Sheet1!B1948</f>
        <v>https://freshcasino2241.com</v>
      </c>
      <c r="B1948" s="33" t="str">
        <f>+Sheet1!C1948</f>
        <v>GALAKTIKA N.V.</v>
      </c>
      <c r="C1948" s="33" t="str">
        <f>+Sheet1!D1948</f>
        <v>Кюрасао</v>
      </c>
    </row>
    <row r="1949" spans="1:3" x14ac:dyDescent="0.55000000000000004">
      <c r="A1949" s="34" t="str">
        <f>+Sheet1!B1949</f>
        <v>https://freshcasino2521.com/en</v>
      </c>
      <c r="B1949" s="33" t="str">
        <f>+Sheet1!C1949</f>
        <v>GALAKTIKA N.V.</v>
      </c>
      <c r="C1949" s="33" t="str">
        <f>+Sheet1!D1949</f>
        <v>Кюрасао</v>
      </c>
    </row>
    <row r="1950" spans="1:3" x14ac:dyDescent="0.55000000000000004">
      <c r="A1950" s="34" t="str">
        <f>+Sheet1!B1950</f>
        <v>https://www.freshcasino1379.com</v>
      </c>
      <c r="B1950" s="33" t="str">
        <f>+Sheet1!C1950</f>
        <v>GALAKTIKA N.V.</v>
      </c>
      <c r="C1950" s="33" t="str">
        <f>+Sheet1!D1950</f>
        <v>Кюрасао</v>
      </c>
    </row>
    <row r="1951" spans="1:3" x14ac:dyDescent="0.55000000000000004">
      <c r="A1951" s="34" t="str">
        <f>+Sheet1!B1951</f>
        <v xml:space="preserve">https://www.freshcasino2258.com
</v>
      </c>
      <c r="B1951" s="33" t="str">
        <f>+Sheet1!C1951</f>
        <v>GALAKTIKA N.V.</v>
      </c>
      <c r="C1951" s="33" t="str">
        <f>+Sheet1!D1951</f>
        <v>Кюрасао</v>
      </c>
    </row>
    <row r="1952" spans="1:3" x14ac:dyDescent="0.55000000000000004">
      <c r="A1952" s="34" t="str">
        <f>+Sheet1!B1952</f>
        <v xml:space="preserve">https://www.fresh110.casino
</v>
      </c>
      <c r="B1952" s="33" t="str">
        <f>+Sheet1!C1952</f>
        <v>GALAKTIKA N.V.</v>
      </c>
      <c r="C1952" s="33" t="str">
        <f>+Sheet1!D1952</f>
        <v>Кюрасао</v>
      </c>
    </row>
    <row r="1953" spans="1:3" x14ac:dyDescent="0.55000000000000004">
      <c r="A1953" s="34" t="str">
        <f>+Sheet1!B1953</f>
        <v xml:space="preserve">https://www.fresh16.casino
</v>
      </c>
      <c r="B1953" s="33" t="str">
        <f>+Sheet1!C1953</f>
        <v>GALAKTIKA N.V.</v>
      </c>
      <c r="C1953" s="33" t="str">
        <f>+Sheet1!D1953</f>
        <v>Кюрасао</v>
      </c>
    </row>
    <row r="1954" spans="1:3" x14ac:dyDescent="0.55000000000000004">
      <c r="A1954" s="34" t="str">
        <f>+Sheet1!B1954</f>
        <v xml:space="preserve">https://www.fresh19.casino
</v>
      </c>
      <c r="B1954" s="33" t="str">
        <f>+Sheet1!C1954</f>
        <v>GALAKTIKA N.V.</v>
      </c>
      <c r="C1954" s="33" t="str">
        <f>+Sheet1!D1954</f>
        <v>Кюрасао</v>
      </c>
    </row>
    <row r="1955" spans="1:3" x14ac:dyDescent="0.55000000000000004">
      <c r="A1955" s="34" t="str">
        <f>+Sheet1!B1955</f>
        <v xml:space="preserve">https://www.fresh80.casino
</v>
      </c>
      <c r="B1955" s="33" t="str">
        <f>+Sheet1!C1955</f>
        <v>GALAKTIKA N.V.</v>
      </c>
      <c r="C1955" s="33" t="str">
        <f>+Sheet1!D1955</f>
        <v>Кюрасао</v>
      </c>
    </row>
    <row r="1956" spans="1:3" x14ac:dyDescent="0.55000000000000004">
      <c r="A1956" s="34" t="str">
        <f>+Sheet1!B1956</f>
        <v xml:space="preserve">https://www.freshcasino1341.com/en
</v>
      </c>
      <c r="B1956" s="33" t="str">
        <f>+Sheet1!C1956</f>
        <v>GALAKTIKA N.V.</v>
      </c>
      <c r="C1956" s="33" t="str">
        <f>+Sheet1!D1956</f>
        <v>Кюрасао</v>
      </c>
    </row>
    <row r="1957" spans="1:3" x14ac:dyDescent="0.55000000000000004">
      <c r="A1957" s="34" t="str">
        <f>+Sheet1!B1957</f>
        <v xml:space="preserve">https://www.freshcasino1342.com/en
</v>
      </c>
      <c r="B1957" s="33" t="str">
        <f>+Sheet1!C1957</f>
        <v>GALAKTIKA N.V.</v>
      </c>
      <c r="C1957" s="33" t="str">
        <f>+Sheet1!D1957</f>
        <v>Кюрасао</v>
      </c>
    </row>
    <row r="1958" spans="1:3" x14ac:dyDescent="0.55000000000000004">
      <c r="A1958" s="34" t="str">
        <f>+Sheet1!B1958</f>
        <v xml:space="preserve">https://www.freshcasino1344.com
</v>
      </c>
      <c r="B1958" s="33" t="str">
        <f>+Sheet1!C1958</f>
        <v>GALAKTIKA N.V.</v>
      </c>
      <c r="C1958" s="33" t="str">
        <f>+Sheet1!D1958</f>
        <v>Кюрасао</v>
      </c>
    </row>
    <row r="1959" spans="1:3" x14ac:dyDescent="0.55000000000000004">
      <c r="A1959" s="34" t="str">
        <f>+Sheet1!B1959</f>
        <v xml:space="preserve">https://www.freshcasino2240.com/en
</v>
      </c>
      <c r="B1959" s="33" t="str">
        <f>+Sheet1!C1959</f>
        <v>GALAKTIKA N.V.</v>
      </c>
      <c r="C1959" s="33" t="str">
        <f>+Sheet1!D1959</f>
        <v>Кюрасао</v>
      </c>
    </row>
    <row r="1960" spans="1:3" x14ac:dyDescent="0.55000000000000004">
      <c r="A1960" s="34" t="str">
        <f>+Sheet1!B1960</f>
        <v xml:space="preserve">https://www.freshcasino2241.com
</v>
      </c>
      <c r="B1960" s="33" t="str">
        <f>+Sheet1!C1960</f>
        <v>GALAKTIKA N.V.</v>
      </c>
      <c r="C1960" s="33" t="str">
        <f>+Sheet1!D1960</f>
        <v>Кюрасао</v>
      </c>
    </row>
    <row r="1961" spans="1:3" x14ac:dyDescent="0.55000000000000004">
      <c r="A1961" s="34" t="str">
        <f>+Sheet1!B1961</f>
        <v>https://www.freshcasino2521.com/en</v>
      </c>
      <c r="B1961" s="33" t="str">
        <f>+Sheet1!C1961</f>
        <v>GALAKTIKA N.V.</v>
      </c>
      <c r="C1961" s="33" t="str">
        <f>+Sheet1!D1961</f>
        <v>Кюрасао</v>
      </c>
    </row>
    <row r="1962" spans="1:3" x14ac:dyDescent="0.55000000000000004">
      <c r="A1962" s="34" t="str">
        <f>+Sheet1!B1962</f>
        <v xml:space="preserve">https:// www.gamblo.ag </v>
      </c>
      <c r="B1962" s="33">
        <f>+Sheet1!C1962</f>
        <v>0</v>
      </c>
      <c r="C1962" s="33">
        <f>+Sheet1!D1962</f>
        <v>0</v>
      </c>
    </row>
    <row r="1963" spans="1:3" x14ac:dyDescent="0.55000000000000004">
      <c r="A1963" s="34" t="str">
        <f>+Sheet1!B1963</f>
        <v>https://gamblo.ag</v>
      </c>
      <c r="B1963" s="33">
        <f>+Sheet1!C1963</f>
        <v>0</v>
      </c>
      <c r="C1963" s="33">
        <f>+Sheet1!D1963</f>
        <v>0</v>
      </c>
    </row>
    <row r="1964" spans="1:3" x14ac:dyDescent="0.55000000000000004">
      <c r="A1964" s="34" t="str">
        <f>+Sheet1!B1964</f>
        <v>https://www.oddsmaker.ag</v>
      </c>
      <c r="B1964" s="33">
        <f>+Sheet1!C1964</f>
        <v>0</v>
      </c>
      <c r="C1964" s="33">
        <f>+Sheet1!D1964</f>
        <v>0</v>
      </c>
    </row>
    <row r="1965" spans="1:3" x14ac:dyDescent="0.55000000000000004">
      <c r="A1965" s="34" t="str">
        <f>+Sheet1!B1965</f>
        <v>https://oddsmaker.ag</v>
      </c>
      <c r="B1965" s="33">
        <f>+Sheet1!C1965</f>
        <v>0</v>
      </c>
      <c r="C1965" s="33">
        <f>+Sheet1!D1965</f>
        <v>0</v>
      </c>
    </row>
    <row r="1966" spans="1:3" x14ac:dyDescent="0.55000000000000004">
      <c r="A1966" s="34" t="str">
        <f>+Sheet1!B1966</f>
        <v>https://vavadacng.com</v>
      </c>
      <c r="B1966" s="33" t="str">
        <f>+Sheet1!C1966</f>
        <v>Moracon Ltd</v>
      </c>
      <c r="C1966" s="33">
        <f>+Sheet1!D1966</f>
        <v>0</v>
      </c>
    </row>
    <row r="1967" spans="1:3" x14ac:dyDescent="0.55000000000000004">
      <c r="A1967" s="34" t="str">
        <f>+Sheet1!B1967</f>
        <v>https://www.vavadacng.com</v>
      </c>
      <c r="B1967" s="33" t="str">
        <f>+Sheet1!C1967</f>
        <v>Moracon Ltd</v>
      </c>
      <c r="C1967" s="33">
        <f>+Sheet1!D1967</f>
        <v>0</v>
      </c>
    </row>
    <row r="1968" spans="1:3" x14ac:dyDescent="0.55000000000000004">
      <c r="A1968" s="34" t="str">
        <f>+Sheet1!B1968</f>
        <v>https://vavadazerg.com</v>
      </c>
      <c r="B1968" s="33" t="str">
        <f>+Sheet1!C1968</f>
        <v>Moracon Ltd</v>
      </c>
      <c r="C1968" s="33">
        <f>+Sheet1!D1968</f>
        <v>0</v>
      </c>
    </row>
    <row r="1969" spans="1:3" x14ac:dyDescent="0.55000000000000004">
      <c r="A1969" s="34" t="str">
        <f>+Sheet1!B1969</f>
        <v>https://www.vavadazerg.com</v>
      </c>
      <c r="B1969" s="33" t="str">
        <f>+Sheet1!C1969</f>
        <v>Moracon Ltd</v>
      </c>
      <c r="C1969" s="33">
        <f>+Sheet1!D1969</f>
        <v>0</v>
      </c>
    </row>
    <row r="1970" spans="1:3" x14ac:dyDescent="0.55000000000000004">
      <c r="A1970" s="34" t="str">
        <f>+Sheet1!B1970</f>
        <v>https://vavada-kasiino.com/bg</v>
      </c>
      <c r="B1970" s="33" t="str">
        <f>+Sheet1!C1970</f>
        <v>Moracon Ltd</v>
      </c>
      <c r="C1970" s="33">
        <f>+Sheet1!D1970</f>
        <v>0</v>
      </c>
    </row>
    <row r="1971" spans="1:3" x14ac:dyDescent="0.55000000000000004">
      <c r="A1971" s="34" t="str">
        <f>+Sheet1!B1971</f>
        <v>https://www.vavada-kasiino.com/bg</v>
      </c>
      <c r="B1971" s="33" t="str">
        <f>+Sheet1!C1971</f>
        <v>Moracon Ltd</v>
      </c>
      <c r="C1971" s="33">
        <f>+Sheet1!D1971</f>
        <v>0</v>
      </c>
    </row>
    <row r="1972" spans="1:3" x14ac:dyDescent="0.55000000000000004">
      <c r="A1972" s="34" t="str">
        <f>+Sheet1!B1972</f>
        <v>https://vavadark.com/bg/mirror</v>
      </c>
      <c r="B1972" s="33" t="str">
        <f>+Sheet1!C1972</f>
        <v>Moracon Ltd</v>
      </c>
      <c r="C1972" s="33">
        <f>+Sheet1!D1972</f>
        <v>0</v>
      </c>
    </row>
    <row r="1973" spans="1:3" x14ac:dyDescent="0.55000000000000004">
      <c r="A1973" s="34" t="str">
        <f>+Sheet1!B1973</f>
        <v>https://www.vavadark.com/bg/mirror</v>
      </c>
      <c r="B1973" s="33" t="str">
        <f>+Sheet1!C1973</f>
        <v>Moracon Ltd</v>
      </c>
      <c r="C1973" s="33">
        <f>+Sheet1!D1973</f>
        <v>0</v>
      </c>
    </row>
    <row r="1974" spans="1:3" x14ac:dyDescent="0.55000000000000004">
      <c r="A1974" s="34" t="str">
        <f>+Sheet1!B1974</f>
        <v>https://vavada-f.com/bg</v>
      </c>
      <c r="B1974" s="33" t="str">
        <f>+Sheet1!C1974</f>
        <v>Moracon Ltd</v>
      </c>
      <c r="C1974" s="33">
        <f>+Sheet1!D1974</f>
        <v>0</v>
      </c>
    </row>
    <row r="1975" spans="1:3" x14ac:dyDescent="0.55000000000000004">
      <c r="A1975" s="34" t="str">
        <f>+Sheet1!B1975</f>
        <v>https://www.vavada-f.com/bg</v>
      </c>
      <c r="B1975" s="33" t="str">
        <f>+Sheet1!C1975</f>
        <v>Moracon Ltd</v>
      </c>
      <c r="C1975" s="33">
        <f>+Sheet1!D1975</f>
        <v>0</v>
      </c>
    </row>
    <row r="1976" spans="1:3" x14ac:dyDescent="0.55000000000000004">
      <c r="A1976" s="34" t="str">
        <f>+Sheet1!B1976</f>
        <v>https://vavada-sss.com/bg</v>
      </c>
      <c r="B1976" s="33" t="str">
        <f>+Sheet1!C1976</f>
        <v>Moracon Ltd</v>
      </c>
      <c r="C1976" s="33">
        <f>+Sheet1!D1976</f>
        <v>0</v>
      </c>
    </row>
    <row r="1977" spans="1:3" x14ac:dyDescent="0.55000000000000004">
      <c r="A1977" s="34" t="str">
        <f>+Sheet1!B1977</f>
        <v>https://www.vavada-sss.com/bg</v>
      </c>
      <c r="B1977" s="33" t="str">
        <f>+Sheet1!C1977</f>
        <v>Moracon Ltd</v>
      </c>
      <c r="C1977" s="33">
        <f>+Sheet1!D1977</f>
        <v>0</v>
      </c>
    </row>
    <row r="1978" spans="1:3" x14ac:dyDescent="0.55000000000000004">
      <c r="A1978" s="34" t="str">
        <f>+Sheet1!B1978</f>
        <v>https://vavada-xxx.com/bg</v>
      </c>
      <c r="B1978" s="33" t="str">
        <f>+Sheet1!C1978</f>
        <v>Moracon Ltd</v>
      </c>
      <c r="C1978" s="33">
        <f>+Sheet1!D1978</f>
        <v>0</v>
      </c>
    </row>
    <row r="1979" spans="1:3" x14ac:dyDescent="0.55000000000000004">
      <c r="A1979" s="34" t="str">
        <f>+Sheet1!B1979</f>
        <v>https://www.vavada-xxx.com/bg</v>
      </c>
      <c r="B1979" s="33" t="str">
        <f>+Sheet1!C1979</f>
        <v>Moracon Ltd</v>
      </c>
      <c r="C1979" s="33">
        <f>+Sheet1!D1979</f>
        <v>0</v>
      </c>
    </row>
    <row r="1980" spans="1:3" x14ac:dyDescent="0.55000000000000004">
      <c r="A1980" s="34" t="str">
        <f>+Sheet1!B1980</f>
        <v>https://vavada-vz.xyz</v>
      </c>
      <c r="B1980" s="33" t="str">
        <f>+Sheet1!C1980</f>
        <v>Moracon Ltd</v>
      </c>
      <c r="C1980" s="33">
        <f>+Sheet1!D1980</f>
        <v>0</v>
      </c>
    </row>
    <row r="1981" spans="1:3" x14ac:dyDescent="0.55000000000000004">
      <c r="A1981" s="34" t="str">
        <f>+Sheet1!B1981</f>
        <v xml:space="preserve">https://www.vavada-vz.xyz </v>
      </c>
      <c r="B1981" s="33" t="str">
        <f>+Sheet1!C1981</f>
        <v>Moracon Ltd</v>
      </c>
      <c r="C1981" s="33">
        <f>+Sheet1!D1981</f>
        <v>0</v>
      </c>
    </row>
    <row r="1982" spans="1:3" x14ac:dyDescent="0.55000000000000004">
      <c r="A1982" s="34" t="str">
        <f>+Sheet1!B1982</f>
        <v>https://vavada-slots1.com/bg</v>
      </c>
      <c r="B1982" s="33" t="str">
        <f>+Sheet1!C1982</f>
        <v>Moracon Ltd</v>
      </c>
      <c r="C1982" s="33">
        <f>+Sheet1!D1982</f>
        <v>0</v>
      </c>
    </row>
    <row r="1983" spans="1:3" x14ac:dyDescent="0.55000000000000004">
      <c r="A1983" s="34" t="str">
        <f>+Sheet1!B1983</f>
        <v>https://www.vavada-slots1.com/bg</v>
      </c>
      <c r="B1983" s="33" t="str">
        <f>+Sheet1!C1983</f>
        <v>Moracon Ltd</v>
      </c>
      <c r="C1983" s="33">
        <f>+Sheet1!D1983</f>
        <v>0</v>
      </c>
    </row>
    <row r="1984" spans="1:3" x14ac:dyDescent="0.55000000000000004">
      <c r="A1984" s="34" t="str">
        <f>+Sheet1!B1984</f>
        <v>https://vavada-45.info</v>
      </c>
      <c r="B1984" s="33" t="str">
        <f>+Sheet1!C1984</f>
        <v>Moracon Ltd</v>
      </c>
      <c r="C1984" s="33">
        <f>+Sheet1!D1984</f>
        <v>0</v>
      </c>
    </row>
    <row r="1985" spans="1:3" x14ac:dyDescent="0.55000000000000004">
      <c r="A1985" s="34" t="str">
        <f>+Sheet1!B1985</f>
        <v>https://www.vavada-45.info</v>
      </c>
      <c r="B1985" s="33" t="str">
        <f>+Sheet1!C1985</f>
        <v>Moracon Ltd</v>
      </c>
      <c r="C1985" s="33">
        <f>+Sheet1!D1985</f>
        <v>0</v>
      </c>
    </row>
    <row r="1986" spans="1:3" x14ac:dyDescent="0.55000000000000004">
      <c r="A1986" s="34" t="str">
        <f>+Sheet1!B1986</f>
        <v>https://luckyspins.com</v>
      </c>
      <c r="B1986" s="33" t="str">
        <f>+Sheet1!C1986</f>
        <v>White Star B.V.</v>
      </c>
      <c r="C1986" s="33" t="str">
        <f>+Sheet1!D1986</f>
        <v>Кюрасао</v>
      </c>
    </row>
    <row r="1987" spans="1:3" x14ac:dyDescent="0.55000000000000004">
      <c r="A1987" s="34" t="str">
        <f>+Sheet1!B1987</f>
        <v>https://www.luckyspins.com</v>
      </c>
      <c r="B1987" s="33" t="str">
        <f>+Sheet1!C1987</f>
        <v>White Star B.V.</v>
      </c>
      <c r="C1987" s="33" t="str">
        <f>+Sheet1!D1987</f>
        <v>Кюрасао</v>
      </c>
    </row>
    <row r="1988" spans="1:3" x14ac:dyDescent="0.55000000000000004">
      <c r="A1988" s="34" t="str">
        <f>+Sheet1!B1988</f>
        <v>https://www.nightrush.com</v>
      </c>
      <c r="B1988" s="33" t="str">
        <f>+Sheet1!C1988</f>
        <v>N1 Interactive Ltd</v>
      </c>
      <c r="C1988" s="33" t="str">
        <f>+Sheet1!D1988</f>
        <v>Малта</v>
      </c>
    </row>
    <row r="1989" spans="1:3" x14ac:dyDescent="0.55000000000000004">
      <c r="A1989" s="34" t="str">
        <f>+Sheet1!B1989</f>
        <v>https://nightrush.com</v>
      </c>
      <c r="B1989" s="33" t="str">
        <f>+Sheet1!C1989</f>
        <v>N1 Interactive Ltd</v>
      </c>
      <c r="C1989" s="33" t="str">
        <f>+Sheet1!D1989</f>
        <v>Малта</v>
      </c>
    </row>
    <row r="1990" spans="1:3" x14ac:dyDescent="0.55000000000000004">
      <c r="A1990" s="34" t="str">
        <f>+Sheet1!B1990</f>
        <v>https://www.netticasino.com</v>
      </c>
      <c r="B1990" s="33" t="str">
        <f>+Sheet1!C1990</f>
        <v>Ninja Global LTD</v>
      </c>
      <c r="C1990" s="33" t="str">
        <f>+Sheet1!D1990</f>
        <v>Малта</v>
      </c>
    </row>
    <row r="1991" spans="1:3" x14ac:dyDescent="0.55000000000000004">
      <c r="A1991" s="34" t="str">
        <f>+Sheet1!B1991</f>
        <v>https://netticasino.com</v>
      </c>
      <c r="B1991" s="33" t="str">
        <f>+Sheet1!C1991</f>
        <v>Ninja Global LTD</v>
      </c>
      <c r="C1991" s="33" t="str">
        <f>+Sheet1!D1991</f>
        <v>Малта</v>
      </c>
    </row>
    <row r="1992" spans="1:3" x14ac:dyDescent="0.55000000000000004">
      <c r="A1992" s="34" t="str">
        <f>+Sheet1!B1992</f>
        <v>https://vavadaloki.com</v>
      </c>
      <c r="B1992" s="33" t="str">
        <f>+Sheet1!C1992</f>
        <v>Moracon Ltd</v>
      </c>
      <c r="C1992" s="33">
        <f>+Sheet1!D1992</f>
        <v>0</v>
      </c>
    </row>
    <row r="1993" spans="1:3" x14ac:dyDescent="0.55000000000000004">
      <c r="A1993" s="34" t="str">
        <f>+Sheet1!B1993</f>
        <v xml:space="preserve">https://www.vavadaloki.com
</v>
      </c>
      <c r="B1993" s="33" t="str">
        <f>+Sheet1!C1993</f>
        <v>Moracon Ltd</v>
      </c>
      <c r="C1993" s="33">
        <f>+Sheet1!D1993</f>
        <v>0</v>
      </c>
    </row>
    <row r="1994" spans="1:3" x14ac:dyDescent="0.55000000000000004">
      <c r="A1994" s="34" t="str">
        <f>+Sheet1!B1994</f>
        <v xml:space="preserve">https://vavadaxcv.com
</v>
      </c>
      <c r="B1994" s="33" t="str">
        <f>+Sheet1!C1994</f>
        <v>Moracon Ltd</v>
      </c>
      <c r="C1994" s="33">
        <f>+Sheet1!D1994</f>
        <v>0</v>
      </c>
    </row>
    <row r="1995" spans="1:3" x14ac:dyDescent="0.55000000000000004">
      <c r="A1995" s="34" t="str">
        <f>+Sheet1!B1995</f>
        <v xml:space="preserve">https://www.vavadaxcv.com
</v>
      </c>
      <c r="B1995" s="33" t="str">
        <f>+Sheet1!C1995</f>
        <v>Moracon Ltd</v>
      </c>
      <c r="C1995" s="33">
        <f>+Sheet1!D1995</f>
        <v>0</v>
      </c>
    </row>
    <row r="1996" spans="1:3" x14ac:dyDescent="0.55000000000000004">
      <c r="A1996" s="34" t="str">
        <f>+Sheet1!B1996</f>
        <v xml:space="preserve">https://vavadamjk.com
</v>
      </c>
      <c r="B1996" s="33" t="str">
        <f>+Sheet1!C1996</f>
        <v>Moracon Ltd</v>
      </c>
      <c r="C1996" s="33">
        <f>+Sheet1!D1996</f>
        <v>0</v>
      </c>
    </row>
    <row r="1997" spans="1:3" x14ac:dyDescent="0.55000000000000004">
      <c r="A1997" s="34" t="str">
        <f>+Sheet1!B1997</f>
        <v xml:space="preserve">https://www.vavadamjk.com
</v>
      </c>
      <c r="B1997" s="33" t="str">
        <f>+Sheet1!C1997</f>
        <v>Moracon Ltd</v>
      </c>
      <c r="C1997" s="33">
        <f>+Sheet1!D1997</f>
        <v>0</v>
      </c>
    </row>
    <row r="1998" spans="1:3" x14ac:dyDescent="0.55000000000000004">
      <c r="A1998" s="34" t="str">
        <f>+Sheet1!B1998</f>
        <v xml:space="preserve">https://musichall3.gameassists.co.uk
</v>
      </c>
      <c r="B1998" s="33">
        <f>+Sheet1!C1998</f>
        <v>0</v>
      </c>
      <c r="C1998" s="33">
        <f>+Sheet1!D1998</f>
        <v>0</v>
      </c>
    </row>
    <row r="1999" spans="1:3" x14ac:dyDescent="0.55000000000000004">
      <c r="A1999" s="34" t="str">
        <f>+Sheet1!B1999</f>
        <v xml:space="preserve">https://www.casoo33.com 
</v>
      </c>
      <c r="B1999" s="33" t="str">
        <f>+Sheet1!C1999</f>
        <v>SG International LP.</v>
      </c>
      <c r="C1999" s="33" t="str">
        <f>+Sheet1!D1999</f>
        <v>Шотландия</v>
      </c>
    </row>
    <row r="2000" spans="1:3" x14ac:dyDescent="0.55000000000000004">
      <c r="A2000" s="34" t="str">
        <f>+Sheet1!B2000</f>
        <v>https://casoo33.com</v>
      </c>
      <c r="B2000" s="33" t="str">
        <f>+Sheet1!C2000</f>
        <v>SG International LP.</v>
      </c>
      <c r="C2000" s="33" t="str">
        <f>+Sheet1!D2000</f>
        <v>Шотландия</v>
      </c>
    </row>
    <row r="2001" spans="1:3" x14ac:dyDescent="0.55000000000000004">
      <c r="A2001" s="34" t="str">
        <f>+Sheet1!B2001</f>
        <v>https://www.casoo.com</v>
      </c>
      <c r="B2001" s="33" t="str">
        <f>+Sheet1!C2001</f>
        <v>SG International LP.</v>
      </c>
      <c r="C2001" s="33" t="str">
        <f>+Sheet1!D2001</f>
        <v>Шотландия</v>
      </c>
    </row>
    <row r="2002" spans="1:3" x14ac:dyDescent="0.55000000000000004">
      <c r="A2002" s="34" t="str">
        <f>+Sheet1!B2002</f>
        <v>https://casoo.com</v>
      </c>
      <c r="B2002" s="33" t="str">
        <f>+Sheet1!C2002</f>
        <v>SG International LP.</v>
      </c>
      <c r="C2002" s="33" t="str">
        <f>+Sheet1!D2002</f>
        <v>Шотландия</v>
      </c>
    </row>
    <row r="2003" spans="1:3" x14ac:dyDescent="0.55000000000000004">
      <c r="A2003" s="34" t="str">
        <f>+Sheet1!B2003</f>
        <v xml:space="preserve">https://www.multiwincasino.com </v>
      </c>
      <c r="B2003" s="33" t="str">
        <f>+Sheet1!C2003</f>
        <v>ETO Limited</v>
      </c>
      <c r="C2003" s="33" t="str">
        <f>+Sheet1!D2003</f>
        <v>Малта</v>
      </c>
    </row>
    <row r="2004" spans="1:3" x14ac:dyDescent="0.55000000000000004">
      <c r="A2004" s="34" t="str">
        <f>+Sheet1!B2004</f>
        <v>https://multiwincasino.com</v>
      </c>
      <c r="B2004" s="33" t="str">
        <f>+Sheet1!C2004</f>
        <v>ETO Limited</v>
      </c>
      <c r="C2004" s="33" t="str">
        <f>+Sheet1!D2004</f>
        <v>Малта</v>
      </c>
    </row>
    <row r="2005" spans="1:3" x14ac:dyDescent="0.55000000000000004">
      <c r="A2005" s="34" t="str">
        <f>+Sheet1!B2005</f>
        <v>https://www.kahunacasino.com</v>
      </c>
      <c r="B2005" s="33" t="str">
        <f>+Sheet1!C2005</f>
        <v>Mountberg B.V</v>
      </c>
      <c r="C2005" s="33" t="str">
        <f>+Sheet1!D2005</f>
        <v>Кюрасао</v>
      </c>
    </row>
    <row r="2006" spans="1:3" x14ac:dyDescent="0.55000000000000004">
      <c r="A2006" s="34" t="str">
        <f>+Sheet1!B2006</f>
        <v xml:space="preserve"> https://kahunacasino.com</v>
      </c>
      <c r="B2006" s="33" t="str">
        <f>+Sheet1!C2006</f>
        <v>Mountberg B.V</v>
      </c>
      <c r="C2006" s="33" t="str">
        <f>+Sheet1!D2006</f>
        <v>Кюрасао</v>
      </c>
    </row>
    <row r="2007" spans="1:3" x14ac:dyDescent="0.55000000000000004">
      <c r="A2007" s="34" t="str">
        <f>+Sheet1!B2007</f>
        <v xml:space="preserve">https://betador.com </v>
      </c>
      <c r="B2007" s="33" t="str">
        <f>+Sheet1!C2007</f>
        <v>Apolonia N.V.</v>
      </c>
      <c r="C2007" s="33" t="str">
        <f>+Sheet1!D2007</f>
        <v>Кюрасао</v>
      </c>
    </row>
    <row r="2008" spans="1:3" x14ac:dyDescent="0.55000000000000004">
      <c r="A2008" s="34" t="str">
        <f>+Sheet1!B2008</f>
        <v>https://www.betador.com</v>
      </c>
      <c r="B2008" s="33" t="str">
        <f>+Sheet1!C2008</f>
        <v>Apolonia N.V.</v>
      </c>
      <c r="C2008" s="33" t="str">
        <f>+Sheet1!D2008</f>
        <v>Кюрасао</v>
      </c>
    </row>
    <row r="2009" spans="1:3" x14ac:dyDescent="0.55000000000000004">
      <c r="A2009" s="34" t="str">
        <f>+Sheet1!B2009</f>
        <v xml:space="preserve">https://www.masonslots.com </v>
      </c>
      <c r="B2009" s="33" t="str">
        <f>+Sheet1!C2009</f>
        <v>N1 Interactive Ltd</v>
      </c>
      <c r="C2009" s="33" t="str">
        <f>+Sheet1!D2009</f>
        <v>Малта</v>
      </c>
    </row>
    <row r="2010" spans="1:3" x14ac:dyDescent="0.55000000000000004">
      <c r="A2010" s="34" t="str">
        <f>+Sheet1!B2010</f>
        <v>https://masonslots.com</v>
      </c>
      <c r="B2010" s="33" t="str">
        <f>+Sheet1!C2010</f>
        <v>N1 Interactive Ltd</v>
      </c>
      <c r="C2010" s="33" t="str">
        <f>+Sheet1!D2010</f>
        <v>Малта</v>
      </c>
    </row>
    <row r="2011" spans="1:3" x14ac:dyDescent="0.55000000000000004">
      <c r="A2011" s="34" t="str">
        <f>+Sheet1!B2011</f>
        <v xml:space="preserve">https://getwin.com </v>
      </c>
      <c r="B2011" s="33" t="str">
        <f>+Sheet1!C2011</f>
        <v>Digital Alliance SRL</v>
      </c>
      <c r="C2011" s="33" t="str">
        <f>+Sheet1!D2011</f>
        <v xml:space="preserve">Коста Рика </v>
      </c>
    </row>
    <row r="2012" spans="1:3" x14ac:dyDescent="0.55000000000000004">
      <c r="A2012" s="34" t="str">
        <f>+Sheet1!B2012</f>
        <v>https://www.getwin.com</v>
      </c>
      <c r="B2012" s="33" t="str">
        <f>+Sheet1!C2012</f>
        <v>Digital Alliance SRL</v>
      </c>
      <c r="C2012" s="33" t="str">
        <f>+Sheet1!D2012</f>
        <v xml:space="preserve">Коста Рика </v>
      </c>
    </row>
    <row r="2013" spans="1:3" x14ac:dyDescent="0.55000000000000004">
      <c r="A2013" s="34" t="str">
        <f>+Sheet1!B2013</f>
        <v xml:space="preserve">https://www.kryptosino.com </v>
      </c>
      <c r="B2013" s="33" t="str">
        <f>+Sheet1!C2013</f>
        <v xml:space="preserve">Versus Odds B.V. </v>
      </c>
      <c r="C2013" s="33" t="str">
        <f>+Sheet1!D2013</f>
        <v>Кюрасао</v>
      </c>
    </row>
    <row r="2014" spans="1:3" x14ac:dyDescent="0.55000000000000004">
      <c r="A2014" s="34" t="str">
        <f>+Sheet1!B2014</f>
        <v>https://kryptosino.com</v>
      </c>
      <c r="B2014" s="33" t="str">
        <f>+Sheet1!C2014</f>
        <v xml:space="preserve">Versus Odds B.V. </v>
      </c>
      <c r="C2014" s="33" t="str">
        <f>+Sheet1!D2014</f>
        <v>Кюрасао</v>
      </c>
    </row>
    <row r="2015" spans="1:3" x14ac:dyDescent="0.55000000000000004">
      <c r="A2015" s="34" t="str">
        <f>+Sheet1!B2015</f>
        <v xml:space="preserve">https://owl.games </v>
      </c>
      <c r="B2015" s="33" t="str">
        <f>+Sheet1!C2015</f>
        <v>CyberGalaxy B.V.</v>
      </c>
      <c r="C2015" s="33" t="str">
        <f>+Sheet1!D2015</f>
        <v>Кюрасао</v>
      </c>
    </row>
    <row r="2016" spans="1:3" x14ac:dyDescent="0.55000000000000004">
      <c r="A2016" s="34" t="str">
        <f>+Sheet1!B2016</f>
        <v>https://www.owl.games</v>
      </c>
      <c r="B2016" s="33" t="str">
        <f>+Sheet1!C2016</f>
        <v>CyberGalaxy B.V.</v>
      </c>
      <c r="C2016" s="33" t="str">
        <f>+Sheet1!D2016</f>
        <v>Кюрасао</v>
      </c>
    </row>
    <row r="2017" spans="1:3" x14ac:dyDescent="0.55000000000000004">
      <c r="A2017" s="34" t="str">
        <f>+Sheet1!B2017</f>
        <v>https://vavadabog.com</v>
      </c>
      <c r="B2017" s="33" t="str">
        <f>+Sheet1!C2017</f>
        <v>Moracon Ltd</v>
      </c>
      <c r="C2017" s="33">
        <f>+Sheet1!D2017</f>
        <v>0</v>
      </c>
    </row>
    <row r="2018" spans="1:3" x14ac:dyDescent="0.55000000000000004">
      <c r="A2018" s="34" t="str">
        <f>+Sheet1!B2018</f>
        <v>https://www.vavadabog.com</v>
      </c>
      <c r="B2018" s="33" t="str">
        <f>+Sheet1!C2018</f>
        <v>Moracon Ltd</v>
      </c>
      <c r="C2018" s="33">
        <f>+Sheet1!D2018</f>
        <v>0</v>
      </c>
    </row>
    <row r="2019" spans="1:3" x14ac:dyDescent="0.55000000000000004">
      <c r="A2019" s="34" t="str">
        <f>+Sheet1!B2019</f>
        <v>https://casinobizzo.org</v>
      </c>
      <c r="B2019" s="33">
        <f>+Sheet1!C2019</f>
        <v>0</v>
      </c>
      <c r="C2019" s="33">
        <f>+Sheet1!D2019</f>
        <v>0</v>
      </c>
    </row>
    <row r="2020" spans="1:3" x14ac:dyDescent="0.55000000000000004">
      <c r="A2020" s="34" t="str">
        <f>+Sheet1!B2020</f>
        <v>https://www.casinobizzo.org</v>
      </c>
      <c r="B2020" s="33">
        <f>+Sheet1!C2020</f>
        <v>0</v>
      </c>
      <c r="C2020" s="33">
        <f>+Sheet1!D2020</f>
        <v>0</v>
      </c>
    </row>
    <row r="2021" spans="1:3" x14ac:dyDescent="0.55000000000000004">
      <c r="A2021" s="34" t="str">
        <f>+Sheet1!B2021</f>
        <v>https://vavadapoi.com</v>
      </c>
      <c r="B2021" s="33" t="str">
        <f>+Sheet1!C2021</f>
        <v>Moracon Ltd</v>
      </c>
      <c r="C2021" s="33">
        <f>+Sheet1!D2021</f>
        <v>0</v>
      </c>
    </row>
    <row r="2022" spans="1:3" x14ac:dyDescent="0.55000000000000004">
      <c r="A2022" s="34" t="str">
        <f>+Sheet1!B2022</f>
        <v>https://vavadabor.com</v>
      </c>
      <c r="B2022" s="33" t="str">
        <f>+Sheet1!C2022</f>
        <v>Moracon Ltd</v>
      </c>
      <c r="C2022" s="33">
        <f>+Sheet1!D2022</f>
        <v>0</v>
      </c>
    </row>
    <row r="2023" spans="1:3" x14ac:dyDescent="0.55000000000000004">
      <c r="A2023" s="34" t="str">
        <f>+Sheet1!B2023</f>
        <v xml:space="preserve">
https://vavadacccv.com</v>
      </c>
      <c r="B2023" s="33" t="str">
        <f>+Sheet1!C2023</f>
        <v>Moracon Ltd</v>
      </c>
      <c r="C2023" s="33">
        <f>+Sheet1!D2023</f>
        <v>0</v>
      </c>
    </row>
    <row r="2024" spans="1:3" x14ac:dyDescent="0.55000000000000004">
      <c r="A2024" s="34" t="str">
        <f>+Sheet1!B2024</f>
        <v>https://vavadadvb.com</v>
      </c>
      <c r="B2024" s="33" t="str">
        <f>+Sheet1!C2024</f>
        <v>Moracon Ltd</v>
      </c>
      <c r="C2024" s="33">
        <f>+Sheet1!D2024</f>
        <v>0</v>
      </c>
    </row>
    <row r="2025" spans="1:3" x14ac:dyDescent="0.55000000000000004">
      <c r="A2025" s="34" t="str">
        <f>+Sheet1!B2025</f>
        <v>https://vavadaggj.com</v>
      </c>
      <c r="B2025" s="33" t="str">
        <f>+Sheet1!C2025</f>
        <v>Moracon Ltd</v>
      </c>
      <c r="C2025" s="33">
        <f>+Sheet1!D2025</f>
        <v>0</v>
      </c>
    </row>
    <row r="2026" spans="1:3" x14ac:dyDescent="0.55000000000000004">
      <c r="A2026" s="34" t="str">
        <f>+Sheet1!B2026</f>
        <v>https://vavadam1r.com</v>
      </c>
      <c r="B2026" s="33" t="str">
        <f>+Sheet1!C2026</f>
        <v>Moracon Ltd</v>
      </c>
      <c r="C2026" s="33">
        <f>+Sheet1!D2026</f>
        <v>0</v>
      </c>
    </row>
    <row r="2027" spans="1:3" x14ac:dyDescent="0.55000000000000004">
      <c r="A2027" s="34" t="str">
        <f>+Sheet1!B2027</f>
        <v>https://vavadaod7.com</v>
      </c>
      <c r="B2027" s="33" t="str">
        <f>+Sheet1!C2027</f>
        <v>Moracon Ltd</v>
      </c>
      <c r="C2027" s="33">
        <f>+Sheet1!D2027</f>
        <v>0</v>
      </c>
    </row>
    <row r="2028" spans="1:3" x14ac:dyDescent="0.55000000000000004">
      <c r="A2028" s="34" t="str">
        <f>+Sheet1!B2028</f>
        <v>https://vavadaqwer.com</v>
      </c>
      <c r="B2028" s="33" t="str">
        <f>+Sheet1!C2028</f>
        <v>Moracon Ltd</v>
      </c>
      <c r="C2028" s="33">
        <f>+Sheet1!D2028</f>
        <v>0</v>
      </c>
    </row>
    <row r="2029" spans="1:3" x14ac:dyDescent="0.55000000000000004">
      <c r="A2029" s="34" t="str">
        <f>+Sheet1!B2029</f>
        <v>https://vavadarez.com</v>
      </c>
      <c r="B2029" s="33" t="str">
        <f>+Sheet1!C2029</f>
        <v>Moracon Ltd</v>
      </c>
      <c r="C2029" s="33">
        <f>+Sheet1!D2029</f>
        <v>0</v>
      </c>
    </row>
    <row r="2030" spans="1:3" x14ac:dyDescent="0.55000000000000004">
      <c r="A2030" s="34" t="str">
        <f>+Sheet1!B2030</f>
        <v>https://vavadasad.com</v>
      </c>
      <c r="B2030" s="33" t="str">
        <f>+Sheet1!C2030</f>
        <v>Moracon Ltd</v>
      </c>
      <c r="C2030" s="33">
        <f>+Sheet1!D2030</f>
        <v>0</v>
      </c>
    </row>
    <row r="2031" spans="1:3" x14ac:dyDescent="0.55000000000000004">
      <c r="A2031" s="34" t="str">
        <f>+Sheet1!B2031</f>
        <v>https://vavadatlf.com</v>
      </c>
      <c r="B2031" s="33" t="str">
        <f>+Sheet1!C2031</f>
        <v>Moracon Ltd</v>
      </c>
      <c r="C2031" s="33">
        <f>+Sheet1!D2031</f>
        <v>0</v>
      </c>
    </row>
    <row r="2032" spans="1:3" x14ac:dyDescent="0.55000000000000004">
      <c r="A2032" s="34" t="str">
        <f>+Sheet1!B2032</f>
        <v>https://vavadav1p.com</v>
      </c>
      <c r="B2032" s="33" t="str">
        <f>+Sheet1!C2032</f>
        <v>Moracon Ltd</v>
      </c>
      <c r="C2032" s="33">
        <f>+Sheet1!D2032</f>
        <v>0</v>
      </c>
    </row>
    <row r="2033" spans="1:3" x14ac:dyDescent="0.55000000000000004">
      <c r="A2033" s="34" t="str">
        <f>+Sheet1!B2033</f>
        <v>https://vavadazu9.com</v>
      </c>
      <c r="B2033" s="33" t="str">
        <f>+Sheet1!C2033</f>
        <v>Moracon Ltd</v>
      </c>
      <c r="C2033" s="33">
        <f>+Sheet1!D2033</f>
        <v>0</v>
      </c>
    </row>
    <row r="2034" spans="1:3" x14ac:dyDescent="0.55000000000000004">
      <c r="A2034" s="34" t="str">
        <f>+Sheet1!B2034</f>
        <v>https://mavazina.com</v>
      </c>
      <c r="B2034" s="33" t="str">
        <f>+Sheet1!C2034</f>
        <v>Moracon Ltd</v>
      </c>
      <c r="C2034" s="33">
        <f>+Sheet1!D2034</f>
        <v>0</v>
      </c>
    </row>
    <row r="2035" spans="1:3" x14ac:dyDescent="0.55000000000000004">
      <c r="A2035" s="34" t="str">
        <f>+Sheet1!B2035</f>
        <v xml:space="preserve">https://vavada.com </v>
      </c>
      <c r="B2035" s="33" t="str">
        <f>+Sheet1!C2035</f>
        <v>Moracon Ltd</v>
      </c>
      <c r="C2035" s="33">
        <f>+Sheet1!D2035</f>
        <v>0</v>
      </c>
    </row>
    <row r="2036" spans="1:3" x14ac:dyDescent="0.55000000000000004">
      <c r="A2036" s="34" t="str">
        <f>+Sheet1!B2036</f>
        <v>https://vavadaapui.com</v>
      </c>
      <c r="B2036" s="33" t="str">
        <f>+Sheet1!C2036</f>
        <v>Moracon Ltd</v>
      </c>
      <c r="C2036" s="33">
        <f>+Sheet1!D2036</f>
        <v>0</v>
      </c>
    </row>
    <row r="2037" spans="1:3" x14ac:dyDescent="0.55000000000000004">
      <c r="A2037" s="34" t="str">
        <f>+Sheet1!B2037</f>
        <v xml:space="preserve">https://vavadabigl.com </v>
      </c>
      <c r="B2037" s="33" t="str">
        <f>+Sheet1!C2037</f>
        <v>Moracon Ltd</v>
      </c>
      <c r="C2037" s="33">
        <f>+Sheet1!D2037</f>
        <v>0</v>
      </c>
    </row>
    <row r="2038" spans="1:3" x14ac:dyDescent="0.55000000000000004">
      <c r="A2038" s="34" t="str">
        <f>+Sheet1!B2038</f>
        <v>https://vavadabnbm.com</v>
      </c>
      <c r="B2038" s="33" t="str">
        <f>+Sheet1!C2038</f>
        <v>Moracon Ltd</v>
      </c>
      <c r="C2038" s="33">
        <f>+Sheet1!D2038</f>
        <v>0</v>
      </c>
    </row>
    <row r="2039" spans="1:3" x14ac:dyDescent="0.55000000000000004">
      <c r="A2039" s="34" t="str">
        <f>+Sheet1!B2039</f>
        <v>https://vavadaccx.com</v>
      </c>
      <c r="B2039" s="33" t="str">
        <f>+Sheet1!C2039</f>
        <v>Moracon Ltd</v>
      </c>
      <c r="C2039" s="33">
        <f>+Sheet1!D2039</f>
        <v>0</v>
      </c>
    </row>
    <row r="2040" spans="1:3" x14ac:dyDescent="0.55000000000000004">
      <c r="A2040" s="34" t="str">
        <f>+Sheet1!B2040</f>
        <v>https://vavadacri.com</v>
      </c>
      <c r="B2040" s="33" t="str">
        <f>+Sheet1!C2040</f>
        <v>Moracon Ltd</v>
      </c>
      <c r="C2040" s="33">
        <f>+Sheet1!D2040</f>
        <v>0</v>
      </c>
    </row>
    <row r="2041" spans="1:3" x14ac:dyDescent="0.55000000000000004">
      <c r="A2041" s="34" t="str">
        <f>+Sheet1!B2041</f>
        <v>https://vavadaege.com</v>
      </c>
      <c r="B2041" s="33" t="str">
        <f>+Sheet1!C2041</f>
        <v>Moracon Ltd</v>
      </c>
      <c r="C2041" s="33">
        <f>+Sheet1!D2041</f>
        <v>0</v>
      </c>
    </row>
    <row r="2042" spans="1:3" x14ac:dyDescent="0.55000000000000004">
      <c r="A2042" s="34" t="str">
        <f>+Sheet1!B2042</f>
        <v>https://vavadahngf.com</v>
      </c>
      <c r="B2042" s="33" t="str">
        <f>+Sheet1!C2042</f>
        <v>Moracon Ltd</v>
      </c>
      <c r="C2042" s="33">
        <f>+Sheet1!D2042</f>
        <v>0</v>
      </c>
    </row>
    <row r="2043" spans="1:3" x14ac:dyDescent="0.55000000000000004">
      <c r="A2043" s="34" t="str">
        <f>+Sheet1!B2043</f>
        <v>https://vavadaiko.com</v>
      </c>
      <c r="B2043" s="33" t="str">
        <f>+Sheet1!C2043</f>
        <v>Moracon Ltd</v>
      </c>
      <c r="C2043" s="33">
        <f>+Sheet1!D2043</f>
        <v>0</v>
      </c>
    </row>
    <row r="2044" spans="1:3" x14ac:dyDescent="0.55000000000000004">
      <c r="A2044" s="34" t="str">
        <f>+Sheet1!B2044</f>
        <v>https://vavadajkk.com</v>
      </c>
      <c r="B2044" s="33" t="str">
        <f>+Sheet1!C2044</f>
        <v>Moracon Ltd</v>
      </c>
      <c r="C2044" s="33">
        <f>+Sheet1!D2044</f>
        <v>0</v>
      </c>
    </row>
    <row r="2045" spans="1:3" x14ac:dyDescent="0.55000000000000004">
      <c r="A2045" s="34" t="str">
        <f>+Sheet1!B2045</f>
        <v xml:space="preserve">https://vavadakbs.com </v>
      </c>
      <c r="B2045" s="33" t="str">
        <f>+Sheet1!C2045</f>
        <v>Moracon Ltd</v>
      </c>
      <c r="C2045" s="33">
        <f>+Sheet1!D2045</f>
        <v>0</v>
      </c>
    </row>
    <row r="2046" spans="1:3" x14ac:dyDescent="0.55000000000000004">
      <c r="A2046" s="34" t="str">
        <f>+Sheet1!B2046</f>
        <v xml:space="preserve">https://vavadakjk.com </v>
      </c>
      <c r="B2046" s="33" t="str">
        <f>+Sheet1!C2046</f>
        <v>Moracon Ltd</v>
      </c>
      <c r="C2046" s="33">
        <f>+Sheet1!D2046</f>
        <v>0</v>
      </c>
    </row>
    <row r="2047" spans="1:3" x14ac:dyDescent="0.55000000000000004">
      <c r="A2047" s="34" t="str">
        <f>+Sheet1!B2047</f>
        <v>https://vavadakoll.com</v>
      </c>
      <c r="B2047" s="33" t="str">
        <f>+Sheet1!C2047</f>
        <v>Moracon Ltd</v>
      </c>
      <c r="C2047" s="33">
        <f>+Sheet1!D2047</f>
        <v>0</v>
      </c>
    </row>
    <row r="2048" spans="1:3" x14ac:dyDescent="0.55000000000000004">
      <c r="A2048" s="34" t="str">
        <f>+Sheet1!B2048</f>
        <v xml:space="preserve">https://vavadalig.com </v>
      </c>
      <c r="B2048" s="33" t="str">
        <f>+Sheet1!C2048</f>
        <v>Moracon Ltd</v>
      </c>
      <c r="C2048" s="33">
        <f>+Sheet1!D2048</f>
        <v>0</v>
      </c>
    </row>
    <row r="2049" spans="1:3" x14ac:dyDescent="0.55000000000000004">
      <c r="A2049" s="34" t="str">
        <f>+Sheet1!B2049</f>
        <v xml:space="preserve">https://vavadallo.com </v>
      </c>
      <c r="B2049" s="33" t="str">
        <f>+Sheet1!C2049</f>
        <v>Moracon Ltd</v>
      </c>
      <c r="C2049" s="33">
        <f>+Sheet1!D2049</f>
        <v>0</v>
      </c>
    </row>
    <row r="2050" spans="1:3" x14ac:dyDescent="0.55000000000000004">
      <c r="A2050" s="34" t="str">
        <f>+Sheet1!B2050</f>
        <v>https://vavadamil.com</v>
      </c>
      <c r="B2050" s="33" t="str">
        <f>+Sheet1!C2050</f>
        <v>Moracon Ltd</v>
      </c>
      <c r="C2050" s="33">
        <f>+Sheet1!D2050</f>
        <v>0</v>
      </c>
    </row>
    <row r="2051" spans="1:3" x14ac:dyDescent="0.55000000000000004">
      <c r="A2051" s="34" t="str">
        <f>+Sheet1!B2051</f>
        <v>https://vavadamjh.com</v>
      </c>
      <c r="B2051" s="33" t="str">
        <f>+Sheet1!C2051</f>
        <v>Moracon Ltd</v>
      </c>
      <c r="C2051" s="33">
        <f>+Sheet1!D2051</f>
        <v>0</v>
      </c>
    </row>
    <row r="2052" spans="1:3" x14ac:dyDescent="0.55000000000000004">
      <c r="A2052" s="34" t="str">
        <f>+Sheet1!B2052</f>
        <v>https://vavadammb.com</v>
      </c>
      <c r="B2052" s="33" t="str">
        <f>+Sheet1!C2052</f>
        <v>Moracon Ltd</v>
      </c>
      <c r="C2052" s="33">
        <f>+Sheet1!D2052</f>
        <v>0</v>
      </c>
    </row>
    <row r="2053" spans="1:3" x14ac:dyDescent="0.55000000000000004">
      <c r="A2053" s="34" t="str">
        <f>+Sheet1!B2053</f>
        <v>https://vavadanmo.com</v>
      </c>
      <c r="B2053" s="33" t="str">
        <f>+Sheet1!C2053</f>
        <v>Moracon Ltd</v>
      </c>
      <c r="C2053" s="33">
        <f>+Sheet1!D2053</f>
        <v>0</v>
      </c>
    </row>
    <row r="2054" spans="1:3" x14ac:dyDescent="0.55000000000000004">
      <c r="A2054" s="34" t="str">
        <f>+Sheet1!B2054</f>
        <v>https://vavadaoip.com</v>
      </c>
      <c r="B2054" s="33" t="str">
        <f>+Sheet1!C2054</f>
        <v>Moracon Ltd</v>
      </c>
      <c r="C2054" s="33">
        <f>+Sheet1!D2054</f>
        <v>0</v>
      </c>
    </row>
    <row r="2055" spans="1:3" x14ac:dyDescent="0.55000000000000004">
      <c r="A2055" s="34" t="str">
        <f>+Sheet1!B2055</f>
        <v>https://vavadaokl.com</v>
      </c>
      <c r="B2055" s="33" t="str">
        <f>+Sheet1!C2055</f>
        <v>Moracon Ltd</v>
      </c>
      <c r="C2055" s="33">
        <f>+Sheet1!D2055</f>
        <v>0</v>
      </c>
    </row>
    <row r="2056" spans="1:3" x14ac:dyDescent="0.55000000000000004">
      <c r="A2056" s="34" t="str">
        <f>+Sheet1!B2056</f>
        <v>https://vavadapoi.com</v>
      </c>
      <c r="B2056" s="33" t="str">
        <f>+Sheet1!C2056</f>
        <v>Moracon Ltd</v>
      </c>
      <c r="C2056" s="33">
        <f>+Sheet1!D2056</f>
        <v>0</v>
      </c>
    </row>
    <row r="2057" spans="1:3" x14ac:dyDescent="0.55000000000000004">
      <c r="A2057" s="34" t="str">
        <f>+Sheet1!B2057</f>
        <v>https://vavadaqwee.com</v>
      </c>
      <c r="B2057" s="33" t="str">
        <f>+Sheet1!C2057</f>
        <v>Moracon Ltd</v>
      </c>
      <c r="C2057" s="33">
        <f>+Sheet1!D2057</f>
        <v>0</v>
      </c>
    </row>
    <row r="2058" spans="1:3" x14ac:dyDescent="0.55000000000000004">
      <c r="A2058" s="34" t="str">
        <f>+Sheet1!B2058</f>
        <v>https://vavadarnb.com</v>
      </c>
      <c r="B2058" s="33" t="str">
        <f>+Sheet1!C2058</f>
        <v>Moracon Ltd</v>
      </c>
      <c r="C2058" s="33">
        <f>+Sheet1!D2058</f>
        <v>0</v>
      </c>
    </row>
    <row r="2059" spans="1:3" x14ac:dyDescent="0.55000000000000004">
      <c r="A2059" s="34" t="str">
        <f>+Sheet1!B2059</f>
        <v>https://vavadasda.com</v>
      </c>
      <c r="B2059" s="33" t="str">
        <f>+Sheet1!C2059</f>
        <v>Moracon Ltd</v>
      </c>
      <c r="C2059" s="33">
        <f>+Sheet1!D2059</f>
        <v>0</v>
      </c>
    </row>
    <row r="2060" spans="1:3" x14ac:dyDescent="0.55000000000000004">
      <c r="A2060" s="34" t="str">
        <f>+Sheet1!B2060</f>
        <v>https://vavadasfa.com</v>
      </c>
      <c r="B2060" s="33" t="str">
        <f>+Sheet1!C2060</f>
        <v>Moracon Ltd</v>
      </c>
      <c r="C2060" s="33">
        <f>+Sheet1!D2060</f>
        <v>0</v>
      </c>
    </row>
    <row r="2061" spans="1:3" x14ac:dyDescent="0.55000000000000004">
      <c r="A2061" s="34" t="str">
        <f>+Sheet1!B2061</f>
        <v>https://vavadasook.com</v>
      </c>
      <c r="B2061" s="33" t="str">
        <f>+Sheet1!C2061</f>
        <v>Moracon Ltd</v>
      </c>
      <c r="C2061" s="33">
        <f>+Sheet1!D2061</f>
        <v>0</v>
      </c>
    </row>
    <row r="2062" spans="1:3" x14ac:dyDescent="0.55000000000000004">
      <c r="A2062" s="34" t="str">
        <f>+Sheet1!B2062</f>
        <v>https://vavadaukj.com</v>
      </c>
      <c r="B2062" s="33" t="str">
        <f>+Sheet1!C2062</f>
        <v>Moracon Ltd</v>
      </c>
      <c r="C2062" s="33">
        <f>+Sheet1!D2062</f>
        <v>0</v>
      </c>
    </row>
    <row r="2063" spans="1:3" x14ac:dyDescent="0.55000000000000004">
      <c r="A2063" s="34" t="str">
        <f>+Sheet1!B2063</f>
        <v>https://vavadavbvx.com</v>
      </c>
      <c r="B2063" s="33" t="str">
        <f>+Sheet1!C2063</f>
        <v>Moracon Ltd</v>
      </c>
      <c r="C2063" s="33">
        <f>+Sheet1!D2063</f>
        <v>0</v>
      </c>
    </row>
    <row r="2064" spans="1:3" x14ac:dyDescent="0.55000000000000004">
      <c r="A2064" s="34" t="str">
        <f>+Sheet1!B2064</f>
        <v>https://vavadawvb.com</v>
      </c>
      <c r="B2064" s="33" t="str">
        <f>+Sheet1!C2064</f>
        <v>Moracon Ltd</v>
      </c>
      <c r="C2064" s="33">
        <f>+Sheet1!D2064</f>
        <v>0</v>
      </c>
    </row>
    <row r="2065" spans="1:3" x14ac:dyDescent="0.55000000000000004">
      <c r="A2065" s="34" t="str">
        <f>+Sheet1!B2065</f>
        <v>https://vavadaxcv.com</v>
      </c>
      <c r="B2065" s="33" t="str">
        <f>+Sheet1!C2065</f>
        <v>Moracon Ltd</v>
      </c>
      <c r="C2065" s="33">
        <f>+Sheet1!D2065</f>
        <v>0</v>
      </c>
    </row>
    <row r="2066" spans="1:3" x14ac:dyDescent="0.55000000000000004">
      <c r="A2066" s="34" t="str">
        <f>+Sheet1!B2066</f>
        <v>https://vavadaxcx.com</v>
      </c>
      <c r="B2066" s="33" t="str">
        <f>+Sheet1!C2066</f>
        <v>Moracon Ltd</v>
      </c>
      <c r="C2066" s="33">
        <f>+Sheet1!D2066</f>
        <v>0</v>
      </c>
    </row>
    <row r="2067" spans="1:3" x14ac:dyDescent="0.55000000000000004">
      <c r="A2067" s="34" t="str">
        <f>+Sheet1!B2067</f>
        <v>https://vavadaxyzz.com</v>
      </c>
      <c r="B2067" s="33" t="str">
        <f>+Sheet1!C2067</f>
        <v>Moracon Ltd</v>
      </c>
      <c r="C2067" s="33">
        <f>+Sheet1!D2067</f>
        <v>0</v>
      </c>
    </row>
    <row r="2068" spans="1:3" x14ac:dyDescent="0.55000000000000004">
      <c r="A2068" s="34" t="str">
        <f>+Sheet1!B2068</f>
        <v>https://vazeolet.com</v>
      </c>
      <c r="B2068" s="33" t="str">
        <f>+Sheet1!C2068</f>
        <v>Moracon Ltd</v>
      </c>
      <c r="C2068" s="33">
        <f>+Sheet1!D2068</f>
        <v>0</v>
      </c>
    </row>
    <row r="2069" spans="1:3" x14ac:dyDescent="0.55000000000000004">
      <c r="A2069" s="34" t="str">
        <f>+Sheet1!B2069</f>
        <v>https://vavadatrf.com</v>
      </c>
      <c r="B2069" s="33" t="str">
        <f>+Sheet1!C2069</f>
        <v>Moracon Ltd</v>
      </c>
      <c r="C2069" s="33">
        <f>+Sheet1!D2069</f>
        <v>0</v>
      </c>
    </row>
    <row r="2070" spans="1:3" x14ac:dyDescent="0.55000000000000004">
      <c r="A2070" s="34" t="str">
        <f>+Sheet1!B2070</f>
        <v>https://vavadapf33.com</v>
      </c>
      <c r="B2070" s="33" t="str">
        <f>+Sheet1!C2070</f>
        <v>Moracon Ltd</v>
      </c>
      <c r="C2070" s="33">
        <f>+Sheet1!D2070</f>
        <v>0</v>
      </c>
    </row>
    <row r="2071" spans="1:3" x14ac:dyDescent="0.55000000000000004">
      <c r="A2071" s="34" t="str">
        <f>+Sheet1!B2071</f>
        <v>https://vavadatrp.com</v>
      </c>
      <c r="B2071" s="33" t="str">
        <f>+Sheet1!C2071</f>
        <v>Moracon Ltd</v>
      </c>
      <c r="C2071" s="33">
        <f>+Sheet1!D2071</f>
        <v>0</v>
      </c>
    </row>
    <row r="2072" spans="1:3" x14ac:dyDescent="0.55000000000000004">
      <c r="A2072" s="34" t="str">
        <f>+Sheet1!B2072</f>
        <v>https://vavadaaa5.com</v>
      </c>
      <c r="B2072" s="33" t="str">
        <f>+Sheet1!C2072</f>
        <v>Moracon Ltd</v>
      </c>
      <c r="C2072" s="33">
        <f>+Sheet1!D2072</f>
        <v>0</v>
      </c>
    </row>
    <row r="2073" spans="1:3" x14ac:dyDescent="0.55000000000000004">
      <c r="A2073" s="34" t="str">
        <f>+Sheet1!B2073</f>
        <v>https://vavadabbn.com</v>
      </c>
      <c r="B2073" s="33" t="str">
        <f>+Sheet1!C2073</f>
        <v>Moracon Ltd</v>
      </c>
      <c r="C2073" s="33">
        <f>+Sheet1!D2073</f>
        <v>0</v>
      </c>
    </row>
    <row r="2074" spans="1:3" x14ac:dyDescent="0.55000000000000004">
      <c r="A2074" s="34" t="str">
        <f>+Sheet1!B2074</f>
        <v xml:space="preserve">https://vavadabor.com </v>
      </c>
      <c r="B2074" s="33" t="str">
        <f>+Sheet1!C2074</f>
        <v>Moracon Ltd</v>
      </c>
      <c r="C2074" s="33">
        <f>+Sheet1!D2074</f>
        <v>0</v>
      </c>
    </row>
    <row r="2075" spans="1:3" x14ac:dyDescent="0.55000000000000004">
      <c r="A2075" s="34" t="str">
        <f>+Sheet1!B2075</f>
        <v>https://vavadaclf.com</v>
      </c>
      <c r="B2075" s="33" t="str">
        <f>+Sheet1!C2075</f>
        <v>Moracon Ltd</v>
      </c>
      <c r="C2075" s="33">
        <f>+Sheet1!D2075</f>
        <v>0</v>
      </c>
    </row>
    <row r="2076" spans="1:3" x14ac:dyDescent="0.55000000000000004">
      <c r="A2076" s="34" t="str">
        <f>+Sheet1!B2076</f>
        <v>https://vavadacol.com</v>
      </c>
      <c r="B2076" s="33" t="str">
        <f>+Sheet1!C2076</f>
        <v>Moracon Ltd</v>
      </c>
      <c r="C2076" s="33">
        <f>+Sheet1!D2076</f>
        <v>0</v>
      </c>
    </row>
    <row r="2077" spans="1:3" x14ac:dyDescent="0.55000000000000004">
      <c r="A2077" s="34" t="str">
        <f>+Sheet1!B2077</f>
        <v>https://vavadadfc.com</v>
      </c>
      <c r="B2077" s="33" t="str">
        <f>+Sheet1!C2077</f>
        <v>Moracon Ltd</v>
      </c>
      <c r="C2077" s="33">
        <f>+Sheet1!D2077</f>
        <v>0</v>
      </c>
    </row>
    <row r="2078" spans="1:3" x14ac:dyDescent="0.55000000000000004">
      <c r="A2078" s="34" t="str">
        <f>+Sheet1!B2078</f>
        <v>https://vavadaen7.com</v>
      </c>
      <c r="B2078" s="33" t="str">
        <f>+Sheet1!C2078</f>
        <v>Moracon Ltd</v>
      </c>
      <c r="C2078" s="33">
        <f>+Sheet1!D2078</f>
        <v>0</v>
      </c>
    </row>
    <row r="2079" spans="1:3" x14ac:dyDescent="0.55000000000000004">
      <c r="A2079" s="34" t="str">
        <f>+Sheet1!B2079</f>
        <v>https://vavadagmg.com</v>
      </c>
      <c r="B2079" s="33" t="str">
        <f>+Sheet1!C2079</f>
        <v>Moracon Ltd</v>
      </c>
      <c r="C2079" s="33">
        <f>+Sheet1!D2079</f>
        <v>0</v>
      </c>
    </row>
    <row r="2080" spans="1:3" x14ac:dyDescent="0.55000000000000004">
      <c r="A2080" s="34" t="str">
        <f>+Sheet1!B2080</f>
        <v>https://vavadagp1.com</v>
      </c>
      <c r="B2080" s="33" t="str">
        <f>+Sheet1!C2080</f>
        <v>Moracon Ltd</v>
      </c>
      <c r="C2080" s="33">
        <f>+Sheet1!D2080</f>
        <v>0</v>
      </c>
    </row>
    <row r="2081" spans="1:3" x14ac:dyDescent="0.55000000000000004">
      <c r="A2081" s="34" t="str">
        <f>+Sheet1!B2081</f>
        <v>https://vavadakok.com</v>
      </c>
      <c r="B2081" s="33" t="str">
        <f>+Sheet1!C2081</f>
        <v>Moracon Ltd</v>
      </c>
      <c r="C2081" s="33">
        <f>+Sheet1!D2081</f>
        <v>0</v>
      </c>
    </row>
    <row r="2082" spans="1:3" x14ac:dyDescent="0.55000000000000004">
      <c r="A2082" s="34" t="str">
        <f>+Sheet1!B2082</f>
        <v>https://vavadamnm.com</v>
      </c>
      <c r="B2082" s="33" t="str">
        <f>+Sheet1!C2082</f>
        <v>Moracon Ltd</v>
      </c>
      <c r="C2082" s="33">
        <f>+Sheet1!D2082</f>
        <v>0</v>
      </c>
    </row>
    <row r="2083" spans="1:3" x14ac:dyDescent="0.55000000000000004">
      <c r="A2083" s="34" t="str">
        <f>+Sheet1!B2083</f>
        <v>https://vavadare1.com</v>
      </c>
      <c r="B2083" s="33" t="str">
        <f>+Sheet1!C2083</f>
        <v>Moracon Ltd</v>
      </c>
      <c r="C2083" s="33">
        <f>+Sheet1!D2083</f>
        <v>0</v>
      </c>
    </row>
    <row r="2084" spans="1:3" x14ac:dyDescent="0.55000000000000004">
      <c r="A2084" s="34" t="str">
        <f>+Sheet1!B2084</f>
        <v>https://vavadarek.com</v>
      </c>
      <c r="B2084" s="33" t="str">
        <f>+Sheet1!C2084</f>
        <v>Moracon Ltd</v>
      </c>
      <c r="C2084" s="33">
        <f>+Sheet1!D2084</f>
        <v>0</v>
      </c>
    </row>
    <row r="2085" spans="1:3" x14ac:dyDescent="0.55000000000000004">
      <c r="A2085" s="34" t="str">
        <f>+Sheet1!B2085</f>
        <v>https://vavadarm5.com</v>
      </c>
      <c r="B2085" s="33" t="str">
        <f>+Sheet1!C2085</f>
        <v>Moracon Ltd</v>
      </c>
      <c r="C2085" s="33">
        <f>+Sheet1!D2085</f>
        <v>0</v>
      </c>
    </row>
    <row r="2086" spans="1:3" x14ac:dyDescent="0.55000000000000004">
      <c r="A2086" s="34" t="str">
        <f>+Sheet1!B2086</f>
        <v>https://vavadartc.com</v>
      </c>
      <c r="B2086" s="33" t="str">
        <f>+Sheet1!C2086</f>
        <v>Moracon Ltd</v>
      </c>
      <c r="C2086" s="33">
        <f>+Sheet1!D2086</f>
        <v>0</v>
      </c>
    </row>
    <row r="2087" spans="1:3" x14ac:dyDescent="0.55000000000000004">
      <c r="A2087" s="34" t="str">
        <f>+Sheet1!B2087</f>
        <v>https://vavadartt.com</v>
      </c>
      <c r="B2087" s="33" t="str">
        <f>+Sheet1!C2087</f>
        <v>Moracon Ltd</v>
      </c>
      <c r="C2087" s="33">
        <f>+Sheet1!D2087</f>
        <v>0</v>
      </c>
    </row>
    <row r="2088" spans="1:3" x14ac:dyDescent="0.55000000000000004">
      <c r="A2088" s="34" t="str">
        <f>+Sheet1!B2088</f>
        <v>https://vavadasog.com</v>
      </c>
      <c r="B2088" s="33" t="str">
        <f>+Sheet1!C2088</f>
        <v>Moracon Ltd</v>
      </c>
      <c r="C2088" s="33">
        <f>+Sheet1!D2088</f>
        <v>0</v>
      </c>
    </row>
    <row r="2089" spans="1:3" x14ac:dyDescent="0.55000000000000004">
      <c r="A2089" s="34" t="str">
        <f>+Sheet1!B2089</f>
        <v>https://vavadasrt.com</v>
      </c>
      <c r="B2089" s="33" t="str">
        <f>+Sheet1!C2089</f>
        <v>Moracon Ltd</v>
      </c>
      <c r="C2089" s="33">
        <f>+Sheet1!D2089</f>
        <v>0</v>
      </c>
    </row>
    <row r="2090" spans="1:3" x14ac:dyDescent="0.55000000000000004">
      <c r="A2090" s="34" t="str">
        <f>+Sheet1!B2090</f>
        <v>https://vavadavmb.com</v>
      </c>
      <c r="B2090" s="33" t="str">
        <f>+Sheet1!C2090</f>
        <v>Moracon Ltd</v>
      </c>
      <c r="C2090" s="33">
        <f>+Sheet1!D2090</f>
        <v>0</v>
      </c>
    </row>
    <row r="2091" spans="1:3" x14ac:dyDescent="0.55000000000000004">
      <c r="A2091" s="34" t="str">
        <f>+Sheet1!B2091</f>
        <v>https://vavadavvp.com</v>
      </c>
      <c r="B2091" s="33" t="str">
        <f>+Sheet1!C2091</f>
        <v>Moracon Ltd</v>
      </c>
      <c r="C2091" s="33">
        <f>+Sheet1!D2091</f>
        <v>0</v>
      </c>
    </row>
    <row r="2092" spans="1:3" x14ac:dyDescent="0.55000000000000004">
      <c r="A2092" s="34" t="str">
        <f>+Sheet1!B2092</f>
        <v>https://vavadavzc.com</v>
      </c>
      <c r="B2092" s="33" t="str">
        <f>+Sheet1!C2092</f>
        <v>Moracon Ltd</v>
      </c>
      <c r="C2092" s="33">
        <f>+Sheet1!D2092</f>
        <v>0</v>
      </c>
    </row>
    <row r="2093" spans="1:3" x14ac:dyDescent="0.55000000000000004">
      <c r="A2093" s="34" t="str">
        <f>+Sheet1!B2093</f>
        <v>https://vavadayto.com</v>
      </c>
      <c r="B2093" s="33" t="str">
        <f>+Sheet1!C2093</f>
        <v>Moracon Ltd</v>
      </c>
      <c r="C2093" s="33">
        <f>+Sheet1!D2093</f>
        <v>0</v>
      </c>
    </row>
    <row r="2094" spans="1:3" x14ac:dyDescent="0.55000000000000004">
      <c r="A2094" s="34" t="str">
        <f>+Sheet1!B2094</f>
        <v>https://www.vavadapoi.com</v>
      </c>
      <c r="B2094" s="33" t="str">
        <f>+Sheet1!C2094</f>
        <v>Moracon Ltd</v>
      </c>
      <c r="C2094" s="33">
        <f>+Sheet1!D2094</f>
        <v>0</v>
      </c>
    </row>
    <row r="2095" spans="1:3" x14ac:dyDescent="0.55000000000000004">
      <c r="A2095" s="34" t="str">
        <f>+Sheet1!B2095</f>
        <v>https://www.vavadabor.com</v>
      </c>
      <c r="B2095" s="33" t="str">
        <f>+Sheet1!C2095</f>
        <v>Moracon Ltd</v>
      </c>
      <c r="C2095" s="33">
        <f>+Sheet1!D2095</f>
        <v>0</v>
      </c>
    </row>
    <row r="2096" spans="1:3" x14ac:dyDescent="0.55000000000000004">
      <c r="A2096" s="34" t="str">
        <f>+Sheet1!B2096</f>
        <v>https://www.vavadacccv.com</v>
      </c>
      <c r="B2096" s="33" t="str">
        <f>+Sheet1!C2096</f>
        <v>Moracon Ltd</v>
      </c>
      <c r="C2096" s="33">
        <f>+Sheet1!D2096</f>
        <v>0</v>
      </c>
    </row>
    <row r="2097" spans="1:3" x14ac:dyDescent="0.55000000000000004">
      <c r="A2097" s="34" t="str">
        <f>+Sheet1!B2097</f>
        <v xml:space="preserve">https://www.vavadadvb.com
</v>
      </c>
      <c r="B2097" s="33" t="str">
        <f>+Sheet1!C2097</f>
        <v>Moracon Ltd</v>
      </c>
      <c r="C2097" s="33">
        <f>+Sheet1!D2097</f>
        <v>0</v>
      </c>
    </row>
    <row r="2098" spans="1:3" x14ac:dyDescent="0.55000000000000004">
      <c r="A2098" s="34" t="str">
        <f>+Sheet1!B2098</f>
        <v>https://www.vavadaggj.com</v>
      </c>
      <c r="B2098" s="33" t="str">
        <f>+Sheet1!C2098</f>
        <v>Moracon Ltd</v>
      </c>
      <c r="C2098" s="33">
        <f>+Sheet1!D2098</f>
        <v>0</v>
      </c>
    </row>
    <row r="2099" spans="1:3" x14ac:dyDescent="0.55000000000000004">
      <c r="A2099" s="34" t="str">
        <f>+Sheet1!B2099</f>
        <v>https://www.vavadam1r.com</v>
      </c>
      <c r="B2099" s="33" t="str">
        <f>+Sheet1!C2099</f>
        <v>Moracon Ltd</v>
      </c>
      <c r="C2099" s="33">
        <f>+Sheet1!D2099</f>
        <v>0</v>
      </c>
    </row>
    <row r="2100" spans="1:3" x14ac:dyDescent="0.55000000000000004">
      <c r="A2100" s="34" t="str">
        <f>+Sheet1!B2100</f>
        <v>https://www.vavadaod7.com</v>
      </c>
      <c r="B2100" s="33" t="str">
        <f>+Sheet1!C2100</f>
        <v>Moracon Ltd</v>
      </c>
      <c r="C2100" s="33">
        <f>+Sheet1!D2100</f>
        <v>0</v>
      </c>
    </row>
    <row r="2101" spans="1:3" x14ac:dyDescent="0.55000000000000004">
      <c r="A2101" s="34" t="str">
        <f>+Sheet1!B2101</f>
        <v>https://www.vavadaqwer.com</v>
      </c>
      <c r="B2101" s="33" t="str">
        <f>+Sheet1!C2101</f>
        <v>Moracon Ltd</v>
      </c>
      <c r="C2101" s="33">
        <f>+Sheet1!D2101</f>
        <v>0</v>
      </c>
    </row>
    <row r="2102" spans="1:3" x14ac:dyDescent="0.55000000000000004">
      <c r="A2102" s="34" t="str">
        <f>+Sheet1!B2102</f>
        <v>https://www.vavadarez.com</v>
      </c>
      <c r="B2102" s="33" t="str">
        <f>+Sheet1!C2102</f>
        <v>Moracon Ltd</v>
      </c>
      <c r="C2102" s="33">
        <f>+Sheet1!D2102</f>
        <v>0</v>
      </c>
    </row>
    <row r="2103" spans="1:3" x14ac:dyDescent="0.55000000000000004">
      <c r="A2103" s="34" t="str">
        <f>+Sheet1!B2103</f>
        <v>https://www.vavadasad.com</v>
      </c>
      <c r="B2103" s="33" t="str">
        <f>+Sheet1!C2103</f>
        <v>Moracon Ltd</v>
      </c>
      <c r="C2103" s="33">
        <f>+Sheet1!D2103</f>
        <v>0</v>
      </c>
    </row>
    <row r="2104" spans="1:3" x14ac:dyDescent="0.55000000000000004">
      <c r="A2104" s="34" t="str">
        <f>+Sheet1!B2104</f>
        <v>https://www.vavadatlf.com</v>
      </c>
      <c r="B2104" s="33" t="str">
        <f>+Sheet1!C2104</f>
        <v>Moracon Ltd</v>
      </c>
      <c r="C2104" s="33">
        <f>+Sheet1!D2104</f>
        <v>0</v>
      </c>
    </row>
    <row r="2105" spans="1:3" x14ac:dyDescent="0.55000000000000004">
      <c r="A2105" s="34" t="str">
        <f>+Sheet1!B2105</f>
        <v>https://www.vavadav1p.com</v>
      </c>
      <c r="B2105" s="33" t="str">
        <f>+Sheet1!C2105</f>
        <v>Moracon Ltd</v>
      </c>
      <c r="C2105" s="33">
        <f>+Sheet1!D2105</f>
        <v>0</v>
      </c>
    </row>
    <row r="2106" spans="1:3" x14ac:dyDescent="0.55000000000000004">
      <c r="A2106" s="34" t="str">
        <f>+Sheet1!B2106</f>
        <v>https://www.vavadazu9.com</v>
      </c>
      <c r="B2106" s="33" t="str">
        <f>+Sheet1!C2106</f>
        <v>Moracon Ltd</v>
      </c>
      <c r="C2106" s="33">
        <f>+Sheet1!D2106</f>
        <v>0</v>
      </c>
    </row>
    <row r="2107" spans="1:3" x14ac:dyDescent="0.55000000000000004">
      <c r="A2107" s="34" t="str">
        <f>+Sheet1!B2107</f>
        <v>https://www.mavazina.com</v>
      </c>
      <c r="B2107" s="33" t="str">
        <f>+Sheet1!C2107</f>
        <v>Moracon Ltd</v>
      </c>
      <c r="C2107" s="33">
        <f>+Sheet1!D2107</f>
        <v>0</v>
      </c>
    </row>
    <row r="2108" spans="1:3" x14ac:dyDescent="0.55000000000000004">
      <c r="A2108" s="34" t="str">
        <f>+Sheet1!B2108</f>
        <v>https://www.vavada.com</v>
      </c>
      <c r="B2108" s="33" t="str">
        <f>+Sheet1!C2108</f>
        <v>Moracon Ltd</v>
      </c>
      <c r="C2108" s="33">
        <f>+Sheet1!D2108</f>
        <v>0</v>
      </c>
    </row>
    <row r="2109" spans="1:3" x14ac:dyDescent="0.55000000000000004">
      <c r="A2109" s="34" t="str">
        <f>+Sheet1!B2109</f>
        <v>https://www.vavadaapui.com</v>
      </c>
      <c r="B2109" s="33" t="str">
        <f>+Sheet1!C2109</f>
        <v>Moracon Ltd</v>
      </c>
      <c r="C2109" s="33">
        <f>+Sheet1!D2109</f>
        <v>0</v>
      </c>
    </row>
    <row r="2110" spans="1:3" x14ac:dyDescent="0.55000000000000004">
      <c r="A2110" s="34" t="str">
        <f>+Sheet1!B2110</f>
        <v>https://www.vavadabigl.com</v>
      </c>
      <c r="B2110" s="33" t="str">
        <f>+Sheet1!C2110</f>
        <v>Moracon Ltd</v>
      </c>
      <c r="C2110" s="33">
        <f>+Sheet1!D2110</f>
        <v>0</v>
      </c>
    </row>
    <row r="2111" spans="1:3" x14ac:dyDescent="0.55000000000000004">
      <c r="A2111" s="34" t="str">
        <f>+Sheet1!B2111</f>
        <v xml:space="preserve">https://www.vavadabnbm.com
</v>
      </c>
      <c r="B2111" s="33" t="str">
        <f>+Sheet1!C2111</f>
        <v>Moracon Ltd</v>
      </c>
      <c r="C2111" s="33">
        <f>+Sheet1!D2111</f>
        <v>0</v>
      </c>
    </row>
    <row r="2112" spans="1:3" x14ac:dyDescent="0.55000000000000004">
      <c r="A2112" s="34" t="str">
        <f>+Sheet1!B2112</f>
        <v xml:space="preserve">https://www.vavadaccx.com
</v>
      </c>
      <c r="B2112" s="33" t="str">
        <f>+Sheet1!C2112</f>
        <v>Moracon Ltd</v>
      </c>
      <c r="C2112" s="33">
        <f>+Sheet1!D2112</f>
        <v>0</v>
      </c>
    </row>
    <row r="2113" spans="1:3" x14ac:dyDescent="0.55000000000000004">
      <c r="A2113" s="34" t="str">
        <f>+Sheet1!B2113</f>
        <v xml:space="preserve">https://www.vavadacri.com
</v>
      </c>
      <c r="B2113" s="33" t="str">
        <f>+Sheet1!C2113</f>
        <v>Moracon Ltd</v>
      </c>
      <c r="C2113" s="33">
        <f>+Sheet1!D2113</f>
        <v>0</v>
      </c>
    </row>
    <row r="2114" spans="1:3" x14ac:dyDescent="0.55000000000000004">
      <c r="A2114" s="34" t="str">
        <f>+Sheet1!B2114</f>
        <v>https://www.vavadaege.com</v>
      </c>
      <c r="B2114" s="33" t="str">
        <f>+Sheet1!C2114</f>
        <v>Moracon Ltd</v>
      </c>
      <c r="C2114" s="33">
        <f>+Sheet1!D2114</f>
        <v>0</v>
      </c>
    </row>
    <row r="2115" spans="1:3" x14ac:dyDescent="0.55000000000000004">
      <c r="A2115" s="34" t="str">
        <f>+Sheet1!B2115</f>
        <v xml:space="preserve">https://www.vavadahngf.com
</v>
      </c>
      <c r="B2115" s="33" t="str">
        <f>+Sheet1!C2115</f>
        <v>Moracon Ltd</v>
      </c>
      <c r="C2115" s="33">
        <f>+Sheet1!D2115</f>
        <v>0</v>
      </c>
    </row>
    <row r="2116" spans="1:3" x14ac:dyDescent="0.55000000000000004">
      <c r="A2116" s="34" t="str">
        <f>+Sheet1!B2116</f>
        <v xml:space="preserve">https://www.vavadaiko.com
</v>
      </c>
      <c r="B2116" s="33" t="str">
        <f>+Sheet1!C2116</f>
        <v>Moracon Ltd</v>
      </c>
      <c r="C2116" s="33">
        <f>+Sheet1!D2116</f>
        <v>0</v>
      </c>
    </row>
    <row r="2117" spans="1:3" x14ac:dyDescent="0.55000000000000004">
      <c r="A2117" s="34" t="str">
        <f>+Sheet1!B2117</f>
        <v xml:space="preserve">https://www.vavadajkk.com
</v>
      </c>
      <c r="B2117" s="33" t="str">
        <f>+Sheet1!C2117</f>
        <v>Moracon Ltd</v>
      </c>
      <c r="C2117" s="33">
        <f>+Sheet1!D2117</f>
        <v>0</v>
      </c>
    </row>
    <row r="2118" spans="1:3" x14ac:dyDescent="0.55000000000000004">
      <c r="A2118" s="34" t="str">
        <f>+Sheet1!B2118</f>
        <v>https://www.vavadakbs.com</v>
      </c>
      <c r="B2118" s="33" t="str">
        <f>+Sheet1!C2118</f>
        <v>Moracon Ltd</v>
      </c>
      <c r="C2118" s="33">
        <f>+Sheet1!D2118</f>
        <v>0</v>
      </c>
    </row>
    <row r="2119" spans="1:3" x14ac:dyDescent="0.55000000000000004">
      <c r="A2119" s="34" t="str">
        <f>+Sheet1!B2119</f>
        <v>https://www.vavadakjk.com</v>
      </c>
      <c r="B2119" s="33" t="str">
        <f>+Sheet1!C2119</f>
        <v>Moracon Ltd</v>
      </c>
      <c r="C2119" s="33">
        <f>+Sheet1!D2119</f>
        <v>0</v>
      </c>
    </row>
    <row r="2120" spans="1:3" x14ac:dyDescent="0.55000000000000004">
      <c r="A2120" s="34" t="str">
        <f>+Sheet1!B2120</f>
        <v>https://www.vavadakoll.com</v>
      </c>
      <c r="B2120" s="33" t="str">
        <f>+Sheet1!C2120</f>
        <v>Moracon Ltd</v>
      </c>
      <c r="C2120" s="33">
        <f>+Sheet1!D2120</f>
        <v>0</v>
      </c>
    </row>
    <row r="2121" spans="1:3" x14ac:dyDescent="0.55000000000000004">
      <c r="A2121" s="34" t="str">
        <f>+Sheet1!B2121</f>
        <v>https://www.vavadalig.com</v>
      </c>
      <c r="B2121" s="33" t="str">
        <f>+Sheet1!C2121</f>
        <v>Moracon Ltd</v>
      </c>
      <c r="C2121" s="33">
        <f>+Sheet1!D2121</f>
        <v>0</v>
      </c>
    </row>
    <row r="2122" spans="1:3" x14ac:dyDescent="0.55000000000000004">
      <c r="A2122" s="34" t="str">
        <f>+Sheet1!B2122</f>
        <v>https://www.vavadallo.com</v>
      </c>
      <c r="B2122" s="33" t="str">
        <f>+Sheet1!C2122</f>
        <v>Moracon Ltd</v>
      </c>
      <c r="C2122" s="33">
        <f>+Sheet1!D2122</f>
        <v>0</v>
      </c>
    </row>
    <row r="2123" spans="1:3" x14ac:dyDescent="0.55000000000000004">
      <c r="A2123" s="34" t="str">
        <f>+Sheet1!B2123</f>
        <v>https://www.vavadamil.com</v>
      </c>
      <c r="B2123" s="33" t="str">
        <f>+Sheet1!C2123</f>
        <v>Moracon Ltd</v>
      </c>
      <c r="C2123" s="33">
        <f>+Sheet1!D2123</f>
        <v>0</v>
      </c>
    </row>
    <row r="2124" spans="1:3" x14ac:dyDescent="0.55000000000000004">
      <c r="A2124" s="34" t="str">
        <f>+Sheet1!B2124</f>
        <v>https://www.vavadamjh.com</v>
      </c>
      <c r="B2124" s="33" t="str">
        <f>+Sheet1!C2124</f>
        <v>Moracon Ltd</v>
      </c>
      <c r="C2124" s="33">
        <f>+Sheet1!D2124</f>
        <v>0</v>
      </c>
    </row>
    <row r="2125" spans="1:3" x14ac:dyDescent="0.55000000000000004">
      <c r="A2125" s="34" t="str">
        <f>+Sheet1!B2125</f>
        <v>https://www.vavadammb.com</v>
      </c>
      <c r="B2125" s="33" t="str">
        <f>+Sheet1!C2125</f>
        <v>Moracon Ltd</v>
      </c>
      <c r="C2125" s="33">
        <f>+Sheet1!D2125</f>
        <v>0</v>
      </c>
    </row>
    <row r="2126" spans="1:3" x14ac:dyDescent="0.55000000000000004">
      <c r="A2126" s="34" t="str">
        <f>+Sheet1!B2126</f>
        <v>https://www.vavadanmo.com</v>
      </c>
      <c r="B2126" s="33" t="str">
        <f>+Sheet1!C2126</f>
        <v>Moracon Ltd</v>
      </c>
      <c r="C2126" s="33">
        <f>+Sheet1!D2126</f>
        <v>0</v>
      </c>
    </row>
    <row r="2127" spans="1:3" x14ac:dyDescent="0.55000000000000004">
      <c r="A2127" s="34" t="str">
        <f>+Sheet1!B2127</f>
        <v xml:space="preserve">https://www.vavadaoip.com
</v>
      </c>
      <c r="B2127" s="33" t="str">
        <f>+Sheet1!C2127</f>
        <v>Moracon Ltd</v>
      </c>
      <c r="C2127" s="33">
        <f>+Sheet1!D2127</f>
        <v>0</v>
      </c>
    </row>
    <row r="2128" spans="1:3" x14ac:dyDescent="0.55000000000000004">
      <c r="A2128" s="34" t="str">
        <f>+Sheet1!B2128</f>
        <v>https://www.vavadaokl.com</v>
      </c>
      <c r="B2128" s="33" t="str">
        <f>+Sheet1!C2128</f>
        <v>Moracon Ltd</v>
      </c>
      <c r="C2128" s="33">
        <f>+Sheet1!D2128</f>
        <v>0</v>
      </c>
    </row>
    <row r="2129" spans="1:3" x14ac:dyDescent="0.55000000000000004">
      <c r="A2129" s="34" t="str">
        <f>+Sheet1!B2129</f>
        <v xml:space="preserve">https://www.vavadapoi.com
</v>
      </c>
      <c r="B2129" s="33" t="str">
        <f>+Sheet1!C2129</f>
        <v>Moracon Ltd</v>
      </c>
      <c r="C2129" s="33">
        <f>+Sheet1!D2129</f>
        <v>0</v>
      </c>
    </row>
    <row r="2130" spans="1:3" x14ac:dyDescent="0.55000000000000004">
      <c r="A2130" s="34" t="str">
        <f>+Sheet1!B2130</f>
        <v xml:space="preserve">https://www.vavadaqwee.com
</v>
      </c>
      <c r="B2130" s="33" t="str">
        <f>+Sheet1!C2130</f>
        <v>Moracon Ltd</v>
      </c>
      <c r="C2130" s="33">
        <f>+Sheet1!D2130</f>
        <v>0</v>
      </c>
    </row>
    <row r="2131" spans="1:3" x14ac:dyDescent="0.55000000000000004">
      <c r="A2131" s="34" t="str">
        <f>+Sheet1!B2131</f>
        <v xml:space="preserve">https://www.vavadarnb.com
</v>
      </c>
      <c r="B2131" s="33" t="str">
        <f>+Sheet1!C2131</f>
        <v>Moracon Ltd</v>
      </c>
      <c r="C2131" s="33">
        <f>+Sheet1!D2131</f>
        <v>0</v>
      </c>
    </row>
    <row r="2132" spans="1:3" x14ac:dyDescent="0.55000000000000004">
      <c r="A2132" s="34" t="str">
        <f>+Sheet1!B2132</f>
        <v xml:space="preserve">https://www.vavadasda.com
</v>
      </c>
      <c r="B2132" s="33" t="str">
        <f>+Sheet1!C2132</f>
        <v>Moracon Ltd</v>
      </c>
      <c r="C2132" s="33">
        <f>+Sheet1!D2132</f>
        <v>0</v>
      </c>
    </row>
    <row r="2133" spans="1:3" x14ac:dyDescent="0.55000000000000004">
      <c r="A2133" s="34" t="str">
        <f>+Sheet1!B2133</f>
        <v xml:space="preserve">https://www.vavadasfa.com
</v>
      </c>
      <c r="B2133" s="33" t="str">
        <f>+Sheet1!C2133</f>
        <v>Moracon Ltd</v>
      </c>
      <c r="C2133" s="33">
        <f>+Sheet1!D2133</f>
        <v>0</v>
      </c>
    </row>
    <row r="2134" spans="1:3" x14ac:dyDescent="0.55000000000000004">
      <c r="A2134" s="34" t="str">
        <f>+Sheet1!B2134</f>
        <v xml:space="preserve">https://www.vavadasook.com
</v>
      </c>
      <c r="B2134" s="33" t="str">
        <f>+Sheet1!C2134</f>
        <v>Moracon Ltd</v>
      </c>
      <c r="C2134" s="33">
        <f>+Sheet1!D2134</f>
        <v>0</v>
      </c>
    </row>
    <row r="2135" spans="1:3" x14ac:dyDescent="0.55000000000000004">
      <c r="A2135" s="34" t="str">
        <f>+Sheet1!B2135</f>
        <v xml:space="preserve">https://www.vavadaukj.com
</v>
      </c>
      <c r="B2135" s="33" t="str">
        <f>+Sheet1!C2135</f>
        <v>Moracon Ltd</v>
      </c>
      <c r="C2135" s="33">
        <f>+Sheet1!D2135</f>
        <v>0</v>
      </c>
    </row>
    <row r="2136" spans="1:3" x14ac:dyDescent="0.55000000000000004">
      <c r="A2136" s="34" t="str">
        <f>+Sheet1!B2136</f>
        <v xml:space="preserve">https://www.vavadavbvx.com
</v>
      </c>
      <c r="B2136" s="33" t="str">
        <f>+Sheet1!C2136</f>
        <v>Moracon Ltd</v>
      </c>
      <c r="C2136" s="33">
        <f>+Sheet1!D2136</f>
        <v>0</v>
      </c>
    </row>
    <row r="2137" spans="1:3" x14ac:dyDescent="0.55000000000000004">
      <c r="A2137" s="34" t="str">
        <f>+Sheet1!B2137</f>
        <v xml:space="preserve">https://www.vavadawvb.com
</v>
      </c>
      <c r="B2137" s="33" t="str">
        <f>+Sheet1!C2137</f>
        <v>Moracon Ltd</v>
      </c>
      <c r="C2137" s="33">
        <f>+Sheet1!D2137</f>
        <v>0</v>
      </c>
    </row>
    <row r="2138" spans="1:3" x14ac:dyDescent="0.55000000000000004">
      <c r="A2138" s="34" t="str">
        <f>+Sheet1!B2138</f>
        <v>https://www.vavadaxcv.com</v>
      </c>
      <c r="B2138" s="33" t="str">
        <f>+Sheet1!C2138</f>
        <v>Moracon Ltd</v>
      </c>
      <c r="C2138" s="33">
        <f>+Sheet1!D2138</f>
        <v>0</v>
      </c>
    </row>
    <row r="2139" spans="1:3" x14ac:dyDescent="0.55000000000000004">
      <c r="A2139" s="34" t="str">
        <f>+Sheet1!B2139</f>
        <v xml:space="preserve">https://www.vavadaxcx.com
</v>
      </c>
      <c r="B2139" s="33" t="str">
        <f>+Sheet1!C2139</f>
        <v>Moracon Ltd</v>
      </c>
      <c r="C2139" s="33">
        <f>+Sheet1!D2139</f>
        <v>0</v>
      </c>
    </row>
    <row r="2140" spans="1:3" x14ac:dyDescent="0.55000000000000004">
      <c r="A2140" s="34" t="str">
        <f>+Sheet1!B2140</f>
        <v xml:space="preserve">https://www.vavadaxyzz.com
</v>
      </c>
      <c r="B2140" s="33" t="str">
        <f>+Sheet1!C2140</f>
        <v>Moracon Ltd</v>
      </c>
      <c r="C2140" s="33">
        <f>+Sheet1!D2140</f>
        <v>0</v>
      </c>
    </row>
    <row r="2141" spans="1:3" x14ac:dyDescent="0.55000000000000004">
      <c r="A2141" s="34" t="str">
        <f>+Sheet1!B2141</f>
        <v>https://www.vazeolet.com</v>
      </c>
      <c r="B2141" s="33" t="str">
        <f>+Sheet1!C2141</f>
        <v>Moracon Ltd</v>
      </c>
      <c r="C2141" s="33">
        <f>+Sheet1!D2141</f>
        <v>0</v>
      </c>
    </row>
    <row r="2142" spans="1:3" x14ac:dyDescent="0.55000000000000004">
      <c r="A2142" s="34" t="str">
        <f>+Sheet1!B2142</f>
        <v>https://www.vavadatrf.com</v>
      </c>
      <c r="B2142" s="33" t="str">
        <f>+Sheet1!C2142</f>
        <v>Moracon Ltd</v>
      </c>
      <c r="C2142" s="33">
        <f>+Sheet1!D2142</f>
        <v>0</v>
      </c>
    </row>
    <row r="2143" spans="1:3" x14ac:dyDescent="0.55000000000000004">
      <c r="A2143" s="34" t="str">
        <f>+Sheet1!B2143</f>
        <v>https://www.vavadapf33.com</v>
      </c>
      <c r="B2143" s="33" t="str">
        <f>+Sheet1!C2143</f>
        <v>Moracon Ltd</v>
      </c>
      <c r="C2143" s="33">
        <f>+Sheet1!D2143</f>
        <v>0</v>
      </c>
    </row>
    <row r="2144" spans="1:3" x14ac:dyDescent="0.55000000000000004">
      <c r="A2144" s="34" t="str">
        <f>+Sheet1!B2144</f>
        <v>https://www.vavadatrp.com</v>
      </c>
      <c r="B2144" s="33" t="str">
        <f>+Sheet1!C2144</f>
        <v>Moracon Ltd</v>
      </c>
      <c r="C2144" s="33">
        <f>+Sheet1!D2144</f>
        <v>0</v>
      </c>
    </row>
    <row r="2145" spans="1:3" x14ac:dyDescent="0.55000000000000004">
      <c r="A2145" s="34" t="str">
        <f>+Sheet1!B2145</f>
        <v>https://www.vavadaaa5.com</v>
      </c>
      <c r="B2145" s="33" t="str">
        <f>+Sheet1!C2145</f>
        <v>Moracon Ltd</v>
      </c>
      <c r="C2145" s="33">
        <f>+Sheet1!D2145</f>
        <v>0</v>
      </c>
    </row>
    <row r="2146" spans="1:3" x14ac:dyDescent="0.55000000000000004">
      <c r="A2146" s="34" t="str">
        <f>+Sheet1!B2146</f>
        <v>https://www.vavadabbn.com</v>
      </c>
      <c r="B2146" s="33" t="str">
        <f>+Sheet1!C2146</f>
        <v>Moracon Ltd</v>
      </c>
      <c r="C2146" s="33">
        <f>+Sheet1!D2146</f>
        <v>0</v>
      </c>
    </row>
    <row r="2147" spans="1:3" x14ac:dyDescent="0.55000000000000004">
      <c r="A2147" s="34" t="str">
        <f>+Sheet1!B2147</f>
        <v xml:space="preserve">https://www.vavadabor.com
</v>
      </c>
      <c r="B2147" s="33" t="str">
        <f>+Sheet1!C2147</f>
        <v>Moracon Ltd</v>
      </c>
      <c r="C2147" s="33">
        <f>+Sheet1!D2147</f>
        <v>0</v>
      </c>
    </row>
    <row r="2148" spans="1:3" x14ac:dyDescent="0.55000000000000004">
      <c r="A2148" s="34" t="str">
        <f>+Sheet1!B2148</f>
        <v>https://www.vavadaclf.com</v>
      </c>
      <c r="B2148" s="33" t="str">
        <f>+Sheet1!C2148</f>
        <v>Moracon Ltd</v>
      </c>
      <c r="C2148" s="33">
        <f>+Sheet1!D2148</f>
        <v>0</v>
      </c>
    </row>
    <row r="2149" spans="1:3" x14ac:dyDescent="0.55000000000000004">
      <c r="A2149" s="34" t="str">
        <f>+Sheet1!B2149</f>
        <v xml:space="preserve">https://www.vavadacol.com
</v>
      </c>
      <c r="B2149" s="33" t="str">
        <f>+Sheet1!C2149</f>
        <v>Moracon Ltd</v>
      </c>
      <c r="C2149" s="33">
        <f>+Sheet1!D2149</f>
        <v>0</v>
      </c>
    </row>
    <row r="2150" spans="1:3" x14ac:dyDescent="0.55000000000000004">
      <c r="A2150" s="34" t="str">
        <f>+Sheet1!B2150</f>
        <v xml:space="preserve">https://www.vavadadfc.com
</v>
      </c>
      <c r="B2150" s="33" t="str">
        <f>+Sheet1!C2150</f>
        <v>Moracon Ltd</v>
      </c>
      <c r="C2150" s="33">
        <f>+Sheet1!D2150</f>
        <v>0</v>
      </c>
    </row>
    <row r="2151" spans="1:3" x14ac:dyDescent="0.55000000000000004">
      <c r="A2151" s="34" t="str">
        <f>+Sheet1!B2151</f>
        <v>https://www.vavadaen7.com</v>
      </c>
      <c r="B2151" s="33" t="str">
        <f>+Sheet1!C2151</f>
        <v>Moracon Ltd</v>
      </c>
      <c r="C2151" s="33">
        <f>+Sheet1!D2151</f>
        <v>0</v>
      </c>
    </row>
    <row r="2152" spans="1:3" x14ac:dyDescent="0.55000000000000004">
      <c r="A2152" s="34" t="str">
        <f>+Sheet1!B2152</f>
        <v>https://www.vavadagmg.com</v>
      </c>
      <c r="B2152" s="33" t="str">
        <f>+Sheet1!C2152</f>
        <v>Moracon Ltd</v>
      </c>
      <c r="C2152" s="33">
        <f>+Sheet1!D2152</f>
        <v>0</v>
      </c>
    </row>
    <row r="2153" spans="1:3" x14ac:dyDescent="0.55000000000000004">
      <c r="A2153" s="34" t="str">
        <f>+Sheet1!B2153</f>
        <v xml:space="preserve">https://www.vavadagp1.com
</v>
      </c>
      <c r="B2153" s="33" t="str">
        <f>+Sheet1!C2153</f>
        <v>Moracon Ltd</v>
      </c>
      <c r="C2153" s="33">
        <f>+Sheet1!D2153</f>
        <v>0</v>
      </c>
    </row>
    <row r="2154" spans="1:3" x14ac:dyDescent="0.55000000000000004">
      <c r="A2154" s="34" t="str">
        <f>+Sheet1!B2154</f>
        <v xml:space="preserve">https://www.vavadakok.com
</v>
      </c>
      <c r="B2154" s="33" t="str">
        <f>+Sheet1!C2154</f>
        <v>Moracon Ltd</v>
      </c>
      <c r="C2154" s="33">
        <f>+Sheet1!D2154</f>
        <v>0</v>
      </c>
    </row>
    <row r="2155" spans="1:3" x14ac:dyDescent="0.55000000000000004">
      <c r="A2155" s="34" t="str">
        <f>+Sheet1!B2155</f>
        <v>https://www.vavadamnm.com</v>
      </c>
      <c r="B2155" s="33" t="str">
        <f>+Sheet1!C2155</f>
        <v>Moracon Ltd</v>
      </c>
      <c r="C2155" s="33">
        <f>+Sheet1!D2155</f>
        <v>0</v>
      </c>
    </row>
    <row r="2156" spans="1:3" x14ac:dyDescent="0.55000000000000004">
      <c r="A2156" s="34" t="str">
        <f>+Sheet1!B2156</f>
        <v xml:space="preserve">https://www.vavadare1.com
</v>
      </c>
      <c r="B2156" s="33" t="str">
        <f>+Sheet1!C2156</f>
        <v>Moracon Ltd</v>
      </c>
      <c r="C2156" s="33">
        <f>+Sheet1!D2156</f>
        <v>0</v>
      </c>
    </row>
    <row r="2157" spans="1:3" x14ac:dyDescent="0.55000000000000004">
      <c r="A2157" s="34" t="str">
        <f>+Sheet1!B2157</f>
        <v xml:space="preserve">https://www.vavadarek.com
</v>
      </c>
      <c r="B2157" s="33" t="str">
        <f>+Sheet1!C2157</f>
        <v>Moracon Ltd</v>
      </c>
      <c r="C2157" s="33">
        <f>+Sheet1!D2157</f>
        <v>0</v>
      </c>
    </row>
    <row r="2158" spans="1:3" x14ac:dyDescent="0.55000000000000004">
      <c r="A2158" s="34" t="str">
        <f>+Sheet1!B2158</f>
        <v>https://www.vavadarm5.com</v>
      </c>
      <c r="B2158" s="33" t="str">
        <f>+Sheet1!C2158</f>
        <v>Moracon Ltd</v>
      </c>
      <c r="C2158" s="33">
        <f>+Sheet1!D2158</f>
        <v>0</v>
      </c>
    </row>
    <row r="2159" spans="1:3" x14ac:dyDescent="0.55000000000000004">
      <c r="A2159" s="34" t="str">
        <f>+Sheet1!B2159</f>
        <v>https://www.vavadartc.com</v>
      </c>
      <c r="B2159" s="33" t="str">
        <f>+Sheet1!C2159</f>
        <v>Moracon Ltd</v>
      </c>
      <c r="C2159" s="33">
        <f>+Sheet1!D2159</f>
        <v>0</v>
      </c>
    </row>
    <row r="2160" spans="1:3" x14ac:dyDescent="0.55000000000000004">
      <c r="A2160" s="34" t="str">
        <f>+Sheet1!B2160</f>
        <v xml:space="preserve">https://www.vavadartt.com
</v>
      </c>
      <c r="B2160" s="33" t="str">
        <f>+Sheet1!C2160</f>
        <v>Moracon Ltd</v>
      </c>
      <c r="C2160" s="33">
        <f>+Sheet1!D2160</f>
        <v>0</v>
      </c>
    </row>
    <row r="2161" spans="1:3" x14ac:dyDescent="0.55000000000000004">
      <c r="A2161" s="34" t="str">
        <f>+Sheet1!B2161</f>
        <v xml:space="preserve">https://www.vavadasog.com
</v>
      </c>
      <c r="B2161" s="33" t="str">
        <f>+Sheet1!C2161</f>
        <v>Moracon Ltd</v>
      </c>
      <c r="C2161" s="33">
        <f>+Sheet1!D2161</f>
        <v>0</v>
      </c>
    </row>
    <row r="2162" spans="1:3" x14ac:dyDescent="0.55000000000000004">
      <c r="A2162" s="34" t="str">
        <f>+Sheet1!B2162</f>
        <v xml:space="preserve">https://www.vavadasrt.com
</v>
      </c>
      <c r="B2162" s="33" t="str">
        <f>+Sheet1!C2162</f>
        <v>Moracon Ltd</v>
      </c>
      <c r="C2162" s="33">
        <f>+Sheet1!D2162</f>
        <v>0</v>
      </c>
    </row>
    <row r="2163" spans="1:3" x14ac:dyDescent="0.55000000000000004">
      <c r="A2163" s="34" t="str">
        <f>+Sheet1!B2163</f>
        <v xml:space="preserve">https://www.vavadavmb.com
</v>
      </c>
      <c r="B2163" s="33" t="str">
        <f>+Sheet1!C2163</f>
        <v>Moracon Ltd</v>
      </c>
      <c r="C2163" s="33">
        <f>+Sheet1!D2163</f>
        <v>0</v>
      </c>
    </row>
    <row r="2164" spans="1:3" x14ac:dyDescent="0.55000000000000004">
      <c r="A2164" s="34" t="str">
        <f>+Sheet1!B2164</f>
        <v>https://www.vavadavvp.com</v>
      </c>
      <c r="B2164" s="33" t="str">
        <f>+Sheet1!C2164</f>
        <v>Moracon Ltd</v>
      </c>
      <c r="C2164" s="33">
        <f>+Sheet1!D2164</f>
        <v>0</v>
      </c>
    </row>
    <row r="2165" spans="1:3" x14ac:dyDescent="0.55000000000000004">
      <c r="A2165" s="34" t="str">
        <f>+Sheet1!B2165</f>
        <v>https://www.vavadavzc.com</v>
      </c>
      <c r="B2165" s="33" t="str">
        <f>+Sheet1!C2165</f>
        <v>Moracon Ltd</v>
      </c>
      <c r="C2165" s="33">
        <f>+Sheet1!D2165</f>
        <v>0</v>
      </c>
    </row>
    <row r="2166" spans="1:3" x14ac:dyDescent="0.55000000000000004">
      <c r="A2166" s="34" t="str">
        <f>+Sheet1!B2166</f>
        <v>https://www.vavadayto.com</v>
      </c>
      <c r="B2166" s="33" t="str">
        <f>+Sheet1!C2166</f>
        <v>Moracon Ltd</v>
      </c>
      <c r="C2166" s="33">
        <f>+Sheet1!D2166</f>
        <v>0</v>
      </c>
    </row>
    <row r="2167" spans="1:3" x14ac:dyDescent="0.55000000000000004">
      <c r="A2167" s="34" t="str">
        <f>+Sheet1!B2167</f>
        <v>https://slotpot.com</v>
      </c>
      <c r="B2167" s="33" t="str">
        <f>+Sheet1!C2167</f>
        <v>Ace Gaming N.V.</v>
      </c>
      <c r="C2167" s="33" t="str">
        <f>+Sheet1!D2167</f>
        <v>Кюрасао</v>
      </c>
    </row>
    <row r="2168" spans="1:3" x14ac:dyDescent="0.55000000000000004">
      <c r="A2168" s="34" t="str">
        <f>+Sheet1!B2168</f>
        <v>https://slotpot.org</v>
      </c>
      <c r="B2168" s="33" t="str">
        <f>+Sheet1!C2168</f>
        <v>Ace Gaming N.V.</v>
      </c>
      <c r="C2168" s="33" t="str">
        <f>+Sheet1!D2168</f>
        <v>Кюрасао</v>
      </c>
    </row>
    <row r="2169" spans="1:3" x14ac:dyDescent="0.55000000000000004">
      <c r="A2169" s="34" t="str">
        <f>+Sheet1!B2169</f>
        <v>https://slotpot.net</v>
      </c>
      <c r="B2169" s="33" t="str">
        <f>+Sheet1!C2169</f>
        <v>Ace Gaming N.V.</v>
      </c>
      <c r="C2169" s="33" t="str">
        <f>+Sheet1!D2169</f>
        <v>Кюрасао</v>
      </c>
    </row>
    <row r="2170" spans="1:3" x14ac:dyDescent="0.55000000000000004">
      <c r="A2170" s="34" t="str">
        <f>+Sheet1!B2170</f>
        <v>https://www.slotpot.com</v>
      </c>
      <c r="B2170" s="33" t="str">
        <f>+Sheet1!C2170</f>
        <v>Ace Gaming N.V.</v>
      </c>
      <c r="C2170" s="33" t="str">
        <f>+Sheet1!D2170</f>
        <v>Кюрасао</v>
      </c>
    </row>
    <row r="2171" spans="1:3" x14ac:dyDescent="0.55000000000000004">
      <c r="A2171" s="34" t="str">
        <f>+Sheet1!B2171</f>
        <v xml:space="preserve">https://slotpot.co </v>
      </c>
      <c r="B2171" s="33" t="str">
        <f>+Sheet1!C2171</f>
        <v>Ace Gaming N.V.</v>
      </c>
      <c r="C2171" s="33" t="str">
        <f>+Sheet1!D2171</f>
        <v>Кюрасао</v>
      </c>
    </row>
    <row r="2172" spans="1:3" x14ac:dyDescent="0.55000000000000004">
      <c r="A2172" s="34" t="str">
        <f>+Sheet1!B2172</f>
        <v>https://slotpot.email</v>
      </c>
      <c r="B2172" s="33" t="str">
        <f>+Sheet1!C2172</f>
        <v>Ace Gaming N.V.</v>
      </c>
      <c r="C2172" s="33" t="str">
        <f>+Sheet1!D2172</f>
        <v>Кюрасао</v>
      </c>
    </row>
    <row r="2173" spans="1:3" x14ac:dyDescent="0.55000000000000004">
      <c r="A2173" s="34" t="str">
        <f>+Sheet1!B2173</f>
        <v>https://www.86pledoo3.com</v>
      </c>
      <c r="B2173" s="33" t="str">
        <f>+Sheet1!C2173</f>
        <v>Momus2006 N.V.</v>
      </c>
      <c r="C2173" s="33" t="str">
        <f>+Sheet1!D2173</f>
        <v>Кюрасао</v>
      </c>
    </row>
    <row r="2174" spans="1:3" x14ac:dyDescent="0.55000000000000004">
      <c r="A2174" s="34" t="str">
        <f>+Sheet1!B2174</f>
        <v>https://86pledoo3.com</v>
      </c>
      <c r="B2174" s="33" t="str">
        <f>+Sheet1!C2174</f>
        <v>Momus2006 N.V.</v>
      </c>
      <c r="C2174" s="33" t="str">
        <f>+Sheet1!D2174</f>
        <v>Кюрасао</v>
      </c>
    </row>
    <row r="2175" spans="1:3" x14ac:dyDescent="0.55000000000000004">
      <c r="A2175" s="34" t="str">
        <f>+Sheet1!B2175</f>
        <v>https://freshcasino1385.com</v>
      </c>
      <c r="B2175" s="33" t="str">
        <f>+Sheet1!C2175</f>
        <v>GALAKTIKA N.V.</v>
      </c>
      <c r="C2175" s="33" t="str">
        <f>+Sheet1!D2175</f>
        <v>Кюрасао</v>
      </c>
    </row>
    <row r="2176" spans="1:3" x14ac:dyDescent="0.55000000000000004">
      <c r="A2176" s="34" t="str">
        <f>+Sheet1!B2176</f>
        <v>https://www.freshcasino1385.com</v>
      </c>
      <c r="B2176" s="33" t="str">
        <f>+Sheet1!C2176</f>
        <v>GALAKTIKA N.V.</v>
      </c>
      <c r="C2176" s="33" t="str">
        <f>+Sheet1!D2176</f>
        <v>Кюрасао</v>
      </c>
    </row>
    <row r="2177" spans="1:3" x14ac:dyDescent="0.55000000000000004">
      <c r="A2177" s="34" t="str">
        <f>+Sheet1!B2177</f>
        <v>https://winnercasino1.bet</v>
      </c>
      <c r="B2177" s="33">
        <f>+Sheet1!C2177</f>
        <v>0</v>
      </c>
      <c r="C2177" s="33">
        <f>+Sheet1!D2177</f>
        <v>0</v>
      </c>
    </row>
    <row r="2178" spans="1:3" x14ac:dyDescent="0.55000000000000004">
      <c r="A2178" s="34" t="str">
        <f>+Sheet1!B2178</f>
        <v>https://www.winnercasino1.bet</v>
      </c>
      <c r="B2178" s="33">
        <f>+Sheet1!C2178</f>
        <v>0</v>
      </c>
      <c r="C2178" s="33">
        <f>+Sheet1!D2178</f>
        <v>0</v>
      </c>
    </row>
    <row r="2179" spans="1:3" x14ac:dyDescent="0.55000000000000004">
      <c r="A2179" s="34" t="str">
        <f>+Sheet1!B2179</f>
        <v>https://iwildcasino10.com</v>
      </c>
      <c r="B2179" s="33" t="str">
        <f>+Sheet1!C2179</f>
        <v xml:space="preserve">Аltacore N.V. </v>
      </c>
      <c r="C2179" s="33" t="str">
        <f>+Sheet1!D2179</f>
        <v>Кюрасао</v>
      </c>
    </row>
    <row r="2180" spans="1:3" x14ac:dyDescent="0.55000000000000004">
      <c r="A2180" s="34" t="str">
        <f>+Sheet1!B2180</f>
        <v>https://www.iwildcasino10.com</v>
      </c>
      <c r="B2180" s="33" t="str">
        <f>+Sheet1!C2180</f>
        <v xml:space="preserve">Аltacore N.V. </v>
      </c>
      <c r="C2180" s="33" t="str">
        <f>+Sheet1!D2180</f>
        <v>Кюрасао</v>
      </c>
    </row>
    <row r="2181" spans="1:3" x14ac:dyDescent="0.55000000000000004">
      <c r="A2181" s="34" t="str">
        <f>+Sheet1!B2181</f>
        <v>https://cryptoreels.com</v>
      </c>
      <c r="B2181" s="33" t="str">
        <f>+Sheet1!C2181</f>
        <v>BeSoftware N.V.</v>
      </c>
      <c r="C2181" s="33" t="str">
        <f>+Sheet1!D2181</f>
        <v>Кюрасао</v>
      </c>
    </row>
    <row r="2182" spans="1:3" x14ac:dyDescent="0.55000000000000004">
      <c r="A2182" s="34" t="str">
        <f>+Sheet1!B2182</f>
        <v>https://www.cryptoreels.com</v>
      </c>
      <c r="B2182" s="33" t="str">
        <f>+Sheet1!C2182</f>
        <v>BeSoftware N.V.</v>
      </c>
      <c r="C2182" s="33" t="str">
        <f>+Sheet1!D2182</f>
        <v>Кюрасао</v>
      </c>
    </row>
    <row r="2183" spans="1:3" x14ac:dyDescent="0.55000000000000004">
      <c r="A2183" s="34" t="str">
        <f>+Sheet1!B2183</f>
        <v>https://www.89betitall1.com</v>
      </c>
      <c r="B2183" s="33" t="str">
        <f>+Sheet1!C2183</f>
        <v>Momus2006 N.V.</v>
      </c>
      <c r="C2183" s="33" t="str">
        <f>+Sheet1!D2183</f>
        <v>Кюрасао</v>
      </c>
    </row>
    <row r="2184" spans="1:3" x14ac:dyDescent="0.55000000000000004">
      <c r="A2184" s="34" t="str">
        <f>+Sheet1!B2184</f>
        <v>https://89betitall1.com</v>
      </c>
      <c r="B2184" s="33" t="str">
        <f>+Sheet1!C2184</f>
        <v>Momus2006 N.V.</v>
      </c>
      <c r="C2184" s="33" t="str">
        <f>+Sheet1!D2184</f>
        <v>Кюрасао</v>
      </c>
    </row>
    <row r="2185" spans="1:3" x14ac:dyDescent="0.55000000000000004">
      <c r="A2185" s="34" t="str">
        <f>+Sheet1!B2185</f>
        <v xml:space="preserve">https://www.verde-casino.com
</v>
      </c>
      <c r="B2185" s="33" t="str">
        <f>+Sheet1!C2185</f>
        <v>Briantie Limited</v>
      </c>
      <c r="C2185" s="33" t="str">
        <f>+Sheet1!D2185</f>
        <v>Кипър</v>
      </c>
    </row>
    <row r="2186" spans="1:3" x14ac:dyDescent="0.55000000000000004">
      <c r="A2186" s="34" t="str">
        <f>+Sheet1!B2186</f>
        <v xml:space="preserve">https://verde-casino.com
</v>
      </c>
      <c r="B2186" s="33" t="str">
        <f>+Sheet1!C2186</f>
        <v>Briantie Limited</v>
      </c>
      <c r="C2186" s="33" t="str">
        <f>+Sheet1!D2186</f>
        <v>Кипър</v>
      </c>
    </row>
    <row r="2187" spans="1:3" x14ac:dyDescent="0.55000000000000004">
      <c r="A2187" s="34" t="str">
        <f>+Sheet1!B2187</f>
        <v>https://mktgobigslots.com</v>
      </c>
      <c r="B2187" s="33">
        <f>+Sheet1!C2187</f>
        <v>0</v>
      </c>
      <c r="C2187" s="33">
        <f>+Sheet1!D2187</f>
        <v>0</v>
      </c>
    </row>
    <row r="2188" spans="1:3" x14ac:dyDescent="0.55000000000000004">
      <c r="A2188" s="34" t="str">
        <f>+Sheet1!B2188</f>
        <v>https://www.mktgobigslots.com</v>
      </c>
      <c r="B2188" s="33">
        <f>+Sheet1!C2188</f>
        <v>0</v>
      </c>
      <c r="C2188" s="33">
        <f>+Sheet1!D2188</f>
        <v>0</v>
      </c>
    </row>
    <row r="2189" spans="1:3" x14ac:dyDescent="0.55000000000000004">
      <c r="A2189" s="34" t="str">
        <f>+Sheet1!B2189</f>
        <v>https://lucyscasino.com</v>
      </c>
      <c r="B2189" s="33" t="str">
        <f>+Sheet1!C2189</f>
        <v>Famagousta B.V</v>
      </c>
      <c r="C2189" s="33" t="str">
        <f>+Sheet1!D2189</f>
        <v>Кюрасао</v>
      </c>
    </row>
    <row r="2190" spans="1:3" x14ac:dyDescent="0.55000000000000004">
      <c r="A2190" s="34" t="str">
        <f>+Sheet1!B2190</f>
        <v>https://www.lucyscasino.com</v>
      </c>
      <c r="B2190" s="33" t="str">
        <f>+Sheet1!C2190</f>
        <v>Famagousta B.V</v>
      </c>
      <c r="C2190" s="33" t="str">
        <f>+Sheet1!D2190</f>
        <v>Кюрасао</v>
      </c>
    </row>
    <row r="2191" spans="1:3" x14ac:dyDescent="0.55000000000000004">
      <c r="A2191" s="34" t="str">
        <f>+Sheet1!B2191</f>
        <v>https://richprize.com</v>
      </c>
      <c r="B2191" s="33" t="str">
        <f>+Sheet1!C2191</f>
        <v xml:space="preserve">Enterteinment Limited </v>
      </c>
      <c r="C2191" s="33" t="str">
        <f>+Sheet1!D2191</f>
        <v>Сейшели</v>
      </c>
    </row>
    <row r="2192" spans="1:3" x14ac:dyDescent="0.55000000000000004">
      <c r="A2192" s="34" t="str">
        <f>+Sheet1!B2192</f>
        <v>https://www.richprize.com</v>
      </c>
      <c r="B2192" s="33" t="str">
        <f>+Sheet1!C2192</f>
        <v xml:space="preserve">Enterteinment Limited </v>
      </c>
      <c r="C2192" s="33" t="str">
        <f>+Sheet1!D2192</f>
        <v>Сейшели</v>
      </c>
    </row>
    <row r="2193" spans="1:3" x14ac:dyDescent="0.55000000000000004">
      <c r="A2193" s="34" t="str">
        <f>+Sheet1!B2193</f>
        <v>https://olimp.com</v>
      </c>
      <c r="B2193" s="33" t="str">
        <f>+Sheet1!C2193</f>
        <v xml:space="preserve">Perantia N.V. </v>
      </c>
      <c r="C2193" s="33" t="str">
        <f>+Sheet1!D2193</f>
        <v>Кюрасао</v>
      </c>
    </row>
    <row r="2194" spans="1:3" x14ac:dyDescent="0.55000000000000004">
      <c r="A2194" s="34" t="str">
        <f>+Sheet1!B2194</f>
        <v>https://www.centaurcasino.com</v>
      </c>
      <c r="B2194" s="33">
        <f>+Sheet1!C2194</f>
        <v>0</v>
      </c>
      <c r="C2194" s="33">
        <f>+Sheet1!D2194</f>
        <v>0</v>
      </c>
    </row>
    <row r="2195" spans="1:3" x14ac:dyDescent="0.55000000000000004">
      <c r="A2195" s="34" t="str">
        <f>+Sheet1!B2195</f>
        <v>https://centaurcasino.com</v>
      </c>
      <c r="B2195" s="33">
        <f>+Sheet1!C2195</f>
        <v>0</v>
      </c>
      <c r="C2195" s="33">
        <f>+Sheet1!D2195</f>
        <v>0</v>
      </c>
    </row>
    <row r="2196" spans="1:3" x14ac:dyDescent="0.55000000000000004">
      <c r="A2196" s="34" t="str">
        <f>+Sheet1!B2196</f>
        <v>http://hazcasino.com</v>
      </c>
      <c r="B2196" s="33" t="str">
        <f>+Sheet1!C2196</f>
        <v xml:space="preserve">Versus Odds B.V. </v>
      </c>
      <c r="C2196" s="33" t="str">
        <f>+Sheet1!D2196</f>
        <v>Кюрасао</v>
      </c>
    </row>
    <row r="2197" spans="1:3" x14ac:dyDescent="0.55000000000000004">
      <c r="A2197" s="34" t="str">
        <f>+Sheet1!B2197</f>
        <v>http://www.hazcasino.com</v>
      </c>
      <c r="B2197" s="33" t="str">
        <f>+Sheet1!C2197</f>
        <v xml:space="preserve">Versus Odds B.V. </v>
      </c>
      <c r="C2197" s="33" t="str">
        <f>+Sheet1!D2197</f>
        <v>Кюрасао</v>
      </c>
    </row>
    <row r="2198" spans="1:3" x14ac:dyDescent="0.55000000000000004">
      <c r="A2198" s="34" t="str">
        <f>+Sheet1!B2198</f>
        <v>http://www.hazcasino777.com</v>
      </c>
      <c r="B2198" s="33" t="str">
        <f>+Sheet1!C2198</f>
        <v xml:space="preserve">Versus Odds B.V. </v>
      </c>
      <c r="C2198" s="33" t="str">
        <f>+Sheet1!D2198</f>
        <v>Кюрасао</v>
      </c>
    </row>
    <row r="2199" spans="1:3" x14ac:dyDescent="0.55000000000000004">
      <c r="A2199" s="34" t="str">
        <f>+Sheet1!B2199</f>
        <v>http://hazcasino777.com</v>
      </c>
      <c r="B2199" s="33" t="str">
        <f>+Sheet1!C2199</f>
        <v xml:space="preserve">Versus Odds B.V. </v>
      </c>
      <c r="C2199" s="33" t="str">
        <f>+Sheet1!D2199</f>
        <v>Кюрасао</v>
      </c>
    </row>
    <row r="2200" spans="1:3" x14ac:dyDescent="0.55000000000000004">
      <c r="A2200" s="34" t="str">
        <f>+Sheet1!B2200</f>
        <v>https://www.luckyhit.com</v>
      </c>
      <c r="B2200" s="33" t="str">
        <f>+Sheet1!C2200</f>
        <v>Aspire Global International LTD</v>
      </c>
      <c r="C2200" s="33" t="str">
        <f>+Sheet1!D2200</f>
        <v>Малта</v>
      </c>
    </row>
    <row r="2201" spans="1:3" x14ac:dyDescent="0.55000000000000004">
      <c r="A2201" s="34" t="str">
        <f>+Sheet1!B2201</f>
        <v>https://luckyhit.com</v>
      </c>
      <c r="B2201" s="33" t="str">
        <f>+Sheet1!C2201</f>
        <v>Aspire Global International LTD</v>
      </c>
      <c r="C2201" s="33" t="str">
        <f>+Sheet1!D2201</f>
        <v>Малта</v>
      </c>
    </row>
    <row r="2202" spans="1:3" x14ac:dyDescent="0.55000000000000004">
      <c r="A2202" s="34" t="str">
        <f>+Sheet1!B2202</f>
        <v>https://22bet-bet.com</v>
      </c>
      <c r="B2202" s="33" t="str">
        <f>+Sheet1!C2202</f>
        <v>TechSolutions Group N.V.</v>
      </c>
      <c r="C2202" s="33" t="str">
        <f>+Sheet1!D2202</f>
        <v>Кюрасао</v>
      </c>
    </row>
    <row r="2203" spans="1:3" x14ac:dyDescent="0.55000000000000004">
      <c r="A2203" s="34" t="str">
        <f>+Sheet1!B2203</f>
        <v>https://www.22bet-bet.com</v>
      </c>
      <c r="B2203" s="33" t="str">
        <f>+Sheet1!C2203</f>
        <v>TechSolutions Group N.V.</v>
      </c>
      <c r="C2203" s="33" t="str">
        <f>+Sheet1!D2203</f>
        <v>Кюрасао</v>
      </c>
    </row>
    <row r="2204" spans="1:3" x14ac:dyDescent="0.55000000000000004">
      <c r="A2204" s="34" t="str">
        <f>+Sheet1!B2204</f>
        <v>https://22bet.online</v>
      </c>
      <c r="B2204" s="33" t="str">
        <f>+Sheet1!C2204</f>
        <v>TechSolutions Group N.V.</v>
      </c>
      <c r="C2204" s="33" t="str">
        <f>+Sheet1!D2204</f>
        <v>Кюрасао</v>
      </c>
    </row>
    <row r="2205" spans="1:3" x14ac:dyDescent="0.55000000000000004">
      <c r="A2205" s="34" t="str">
        <f>+Sheet1!B2205</f>
        <v>https://www.22bet.online</v>
      </c>
      <c r="B2205" s="33" t="str">
        <f>+Sheet1!C2205</f>
        <v>TechSolutions Group N.V.</v>
      </c>
      <c r="C2205" s="33" t="str">
        <f>+Sheet1!D2205</f>
        <v>Кюрасао</v>
      </c>
    </row>
    <row r="2206" spans="1:3" x14ac:dyDescent="0.55000000000000004">
      <c r="A2206" s="34" t="str">
        <f>+Sheet1!B2206</f>
        <v>https://22bet1.online</v>
      </c>
      <c r="B2206" s="33" t="str">
        <f>+Sheet1!C2206</f>
        <v>TechSolutions Group N.V.</v>
      </c>
      <c r="C2206" s="33" t="str">
        <f>+Sheet1!D2206</f>
        <v>Кюрасао</v>
      </c>
    </row>
    <row r="2207" spans="1:3" x14ac:dyDescent="0.55000000000000004">
      <c r="A2207" s="34" t="str">
        <f>+Sheet1!B2207</f>
        <v>https://www.22bet1.online</v>
      </c>
      <c r="B2207" s="33" t="str">
        <f>+Sheet1!C2207</f>
        <v>TechSolutions Group N.V.</v>
      </c>
      <c r="C2207" s="33" t="str">
        <f>+Sheet1!D2207</f>
        <v>Кюрасао</v>
      </c>
    </row>
    <row r="2208" spans="1:3" x14ac:dyDescent="0.55000000000000004">
      <c r="A2208" s="34" t="str">
        <f>+Sheet1!B2208</f>
        <v>https://betcity.net</v>
      </c>
      <c r="B2208" s="33">
        <f>+Sheet1!C2208</f>
        <v>0</v>
      </c>
      <c r="C2208" s="33">
        <f>+Sheet1!D2208</f>
        <v>0</v>
      </c>
    </row>
    <row r="2209" spans="1:3" x14ac:dyDescent="0.55000000000000004">
      <c r="A2209" s="34" t="str">
        <f>+Sheet1!B2209</f>
        <v>https://www.betcity.net</v>
      </c>
      <c r="B2209" s="33">
        <f>+Sheet1!C2209</f>
        <v>0</v>
      </c>
      <c r="C2209" s="33">
        <f>+Sheet1!D2209</f>
        <v>0</v>
      </c>
    </row>
    <row r="2210" spans="1:3" x14ac:dyDescent="0.55000000000000004">
      <c r="A2210" s="34" t="str">
        <f>+Sheet1!B2210</f>
        <v>https://betcityru.com</v>
      </c>
      <c r="B2210" s="33">
        <f>+Sheet1!C2210</f>
        <v>0</v>
      </c>
      <c r="C2210" s="33">
        <f>+Sheet1!D2210</f>
        <v>0</v>
      </c>
    </row>
    <row r="2211" spans="1:3" x14ac:dyDescent="0.55000000000000004">
      <c r="A2211" s="34" t="str">
        <f>+Sheet1!B2211</f>
        <v>https://www.betcityru.com</v>
      </c>
      <c r="B2211" s="33">
        <f>+Sheet1!C2211</f>
        <v>0</v>
      </c>
      <c r="C2211" s="33">
        <f>+Sheet1!D2211</f>
        <v>0</v>
      </c>
    </row>
    <row r="2212" spans="1:3" x14ac:dyDescent="0.55000000000000004">
      <c r="A2212" s="34" t="str">
        <f>+Sheet1!B2212</f>
        <v>https://www.betsmixer.com</v>
      </c>
      <c r="B2212" s="33" t="str">
        <f>+Sheet1!C2212</f>
        <v xml:space="preserve">BMI Holding Ltd. Reg 215319 and Red Key Services Ltd. </v>
      </c>
      <c r="C2212" s="33" t="str">
        <f>+Sheet1!D2212</f>
        <v>Curacao</v>
      </c>
    </row>
    <row r="2213" spans="1:3" x14ac:dyDescent="0.55000000000000004">
      <c r="A2213" s="34" t="str">
        <f>+Sheet1!B2213</f>
        <v>https://betsmixer.com</v>
      </c>
      <c r="B2213" s="33" t="str">
        <f>+Sheet1!C2213</f>
        <v xml:space="preserve">BMI Holding Ltd. Reg 215319 and Red Key Services Ltd. </v>
      </c>
      <c r="C2213" s="33" t="str">
        <f>+Sheet1!D2213</f>
        <v>Curacao</v>
      </c>
    </row>
    <row r="2214" spans="1:3" x14ac:dyDescent="0.55000000000000004">
      <c r="A2214" s="34" t="str">
        <f>+Sheet1!B2214</f>
        <v>https://mystake.bet</v>
      </c>
      <c r="B2214" s="33" t="str">
        <f>+Sheet1!C2214</f>
        <v>Santeda International B.V.</v>
      </c>
      <c r="C2214" s="33" t="str">
        <f>+Sheet1!D2214</f>
        <v>Curacao</v>
      </c>
    </row>
    <row r="2215" spans="1:3" x14ac:dyDescent="0.55000000000000004">
      <c r="A2215" s="34" t="str">
        <f>+Sheet1!B2215</f>
        <v>https://www.club1casino.xyz</v>
      </c>
      <c r="B2215" s="33">
        <f>+Sheet1!C2215</f>
        <v>0</v>
      </c>
      <c r="C2215" s="33">
        <f>+Sheet1!D2215</f>
        <v>0</v>
      </c>
    </row>
    <row r="2216" spans="1:3" x14ac:dyDescent="0.55000000000000004">
      <c r="A2216" s="34" t="str">
        <f>+Sheet1!B2216</f>
        <v>https://club1casino.xyz</v>
      </c>
      <c r="B2216" s="33">
        <f>+Sheet1!C2216</f>
        <v>0</v>
      </c>
      <c r="C2216" s="33">
        <f>+Sheet1!D2216</f>
        <v>0</v>
      </c>
    </row>
    <row r="2217" spans="1:3" x14ac:dyDescent="0.55000000000000004">
      <c r="A2217" s="34" t="str">
        <f>+Sheet1!B2217</f>
        <v>https://olimp.com</v>
      </c>
      <c r="B2217" s="33" t="str">
        <f>+Sheet1!C2217</f>
        <v xml:space="preserve">Perantia N.V. </v>
      </c>
      <c r="C2217" s="33" t="str">
        <f>+Sheet1!D2217</f>
        <v>Кюрасао</v>
      </c>
    </row>
    <row r="2218" spans="1:3" x14ac:dyDescent="0.55000000000000004">
      <c r="A2218" s="34" t="str">
        <f>+Sheet1!B2218</f>
        <v>https://pokerdom.com</v>
      </c>
      <c r="B2218" s="33">
        <f>+Sheet1!C2218</f>
        <v>0</v>
      </c>
      <c r="C2218" s="33">
        <f>+Sheet1!D2218</f>
        <v>0</v>
      </c>
    </row>
    <row r="2219" spans="1:3" x14ac:dyDescent="0.55000000000000004">
      <c r="A2219" s="34" t="str">
        <f>+Sheet1!B2219</f>
        <v>https://www.pokerdom.com</v>
      </c>
      <c r="B2219" s="33">
        <f>+Sheet1!C2219</f>
        <v>0</v>
      </c>
      <c r="C2219" s="33">
        <f>+Sheet1!D2219</f>
        <v>0</v>
      </c>
    </row>
    <row r="2220" spans="1:3" x14ac:dyDescent="0.55000000000000004">
      <c r="A2220" s="34" t="str">
        <f>+Sheet1!B2220</f>
        <v>https://bxk7pokerdom</v>
      </c>
      <c r="B2220" s="33">
        <f>+Sheet1!C2220</f>
        <v>0</v>
      </c>
      <c r="C2220" s="33">
        <f>+Sheet1!D2220</f>
        <v>0</v>
      </c>
    </row>
    <row r="2221" spans="1:3" x14ac:dyDescent="0.55000000000000004">
      <c r="A2221" s="34" t="str">
        <f>+Sheet1!B2221</f>
        <v>https://www.bxk7pokerdom</v>
      </c>
      <c r="B2221" s="33">
        <f>+Sheet1!C2221</f>
        <v>0</v>
      </c>
      <c r="C2221" s="33">
        <f>+Sheet1!D2221</f>
        <v>0</v>
      </c>
    </row>
    <row r="2222" spans="1:3" x14ac:dyDescent="0.55000000000000004">
      <c r="A2222" s="34" t="str">
        <f>+Sheet1!B2222</f>
        <v>https://ddn7pokerdom.com</v>
      </c>
      <c r="B2222" s="33">
        <f>+Sheet1!C2222</f>
        <v>0</v>
      </c>
      <c r="C2222" s="33">
        <f>+Sheet1!D2222</f>
        <v>0</v>
      </c>
    </row>
    <row r="2223" spans="1:3" x14ac:dyDescent="0.55000000000000004">
      <c r="A2223" s="34" t="str">
        <f>+Sheet1!B2223</f>
        <v>https://www.ddn7pokerdom.com</v>
      </c>
      <c r="B2223" s="33">
        <f>+Sheet1!C2223</f>
        <v>0</v>
      </c>
      <c r="C2223" s="33">
        <f>+Sheet1!D2223</f>
        <v>0</v>
      </c>
    </row>
    <row r="2224" spans="1:3" x14ac:dyDescent="0.55000000000000004">
      <c r="A2224" s="34" t="str">
        <f>+Sheet1!B2224</f>
        <v>https://www.casinosuperlines.com</v>
      </c>
      <c r="B2224" s="33">
        <f>+Sheet1!C2224</f>
        <v>0</v>
      </c>
      <c r="C2224" s="33">
        <f>+Sheet1!D2224</f>
        <v>0</v>
      </c>
    </row>
    <row r="2225" spans="1:3" x14ac:dyDescent="0.55000000000000004">
      <c r="A2225" s="34" t="str">
        <f>+Sheet1!B2225</f>
        <v>https://casinosuperlines.com</v>
      </c>
      <c r="B2225" s="33">
        <f>+Sheet1!C2225</f>
        <v>0</v>
      </c>
      <c r="C2225" s="33">
        <f>+Sheet1!D2225</f>
        <v>0</v>
      </c>
    </row>
    <row r="2226" spans="1:3" x14ac:dyDescent="0.55000000000000004">
      <c r="A2226" s="34" t="str">
        <f>+Sheet1!B2226</f>
        <v>https://22bet-bet.com</v>
      </c>
      <c r="B2226" s="33" t="str">
        <f>+Sheet1!C2226</f>
        <v>TechSolutions Group N.V.</v>
      </c>
      <c r="C2226" s="33" t="str">
        <f>+Sheet1!D2226</f>
        <v>Кюрасао</v>
      </c>
    </row>
    <row r="2227" spans="1:3" x14ac:dyDescent="0.55000000000000004">
      <c r="A2227" s="34" t="str">
        <f>+Sheet1!B2227</f>
        <v>https://www.22bet-bet.com</v>
      </c>
      <c r="B2227" s="33" t="str">
        <f>+Sheet1!C2227</f>
        <v>TechSolutions Group N.V.</v>
      </c>
      <c r="C2227" s="33" t="str">
        <f>+Sheet1!D2227</f>
        <v>Кюрасао</v>
      </c>
    </row>
    <row r="2228" spans="1:3" x14ac:dyDescent="0.55000000000000004">
      <c r="A2228" s="34" t="str">
        <f>+Sheet1!B2228</f>
        <v>https://22bet2.co</v>
      </c>
      <c r="B2228" s="33" t="str">
        <f>+Sheet1!C2228</f>
        <v>TechSolutions Group N.V.</v>
      </c>
      <c r="C2228" s="33" t="str">
        <f>+Sheet1!D2228</f>
        <v>Кюрасао</v>
      </c>
    </row>
    <row r="2229" spans="1:3" x14ac:dyDescent="0.55000000000000004">
      <c r="A2229" s="34" t="str">
        <f>+Sheet1!B2229</f>
        <v>https://22bet7.net</v>
      </c>
      <c r="B2229" s="33" t="str">
        <f>+Sheet1!C2229</f>
        <v>TechSolutions Group N.V.</v>
      </c>
      <c r="C2229" s="33" t="str">
        <f>+Sheet1!D2229</f>
        <v>Кюрасао</v>
      </c>
    </row>
    <row r="2230" spans="1:3" x14ac:dyDescent="0.55000000000000004">
      <c r="A2230" s="34" t="str">
        <f>+Sheet1!B2230</f>
        <v>https://www.22bet2.co</v>
      </c>
      <c r="B2230" s="33" t="str">
        <f>+Sheet1!C2230</f>
        <v>TechSolutions Group N.V.</v>
      </c>
      <c r="C2230" s="33" t="str">
        <f>+Sheet1!D2230</f>
        <v>Кюрасао</v>
      </c>
    </row>
    <row r="2231" spans="1:3" x14ac:dyDescent="0.55000000000000004">
      <c r="A2231" s="34" t="str">
        <f>+Sheet1!B2231</f>
        <v>https://www.22bet7.net</v>
      </c>
      <c r="B2231" s="33" t="str">
        <f>+Sheet1!C2231</f>
        <v>TechSolutions Group N.V.</v>
      </c>
      <c r="C2231" s="33" t="str">
        <f>+Sheet1!D2231</f>
        <v>Кюрасао</v>
      </c>
    </row>
    <row r="2232" spans="1:3" x14ac:dyDescent="0.55000000000000004">
      <c r="A2232" s="34" t="str">
        <f>+Sheet1!B2232</f>
        <v>https://www.mostbet.com</v>
      </c>
      <c r="B2232" s="33" t="str">
        <f>+Sheet1!C2232</f>
        <v>BizBon N.V.</v>
      </c>
      <c r="C2232" s="33" t="str">
        <f>+Sheet1!D2232</f>
        <v>Кюрасао</v>
      </c>
    </row>
    <row r="2233" spans="1:3" x14ac:dyDescent="0.55000000000000004">
      <c r="A2233" s="34" t="str">
        <f>+Sheet1!B2233</f>
        <v>https://toe8szicm5mb.com</v>
      </c>
      <c r="B2233" s="33" t="str">
        <f>+Sheet1!C2233</f>
        <v>BizBon N.V.</v>
      </c>
      <c r="C2233" s="33" t="str">
        <f>+Sheet1!D2233</f>
        <v>Кюрасао</v>
      </c>
    </row>
    <row r="2234" spans="1:3" x14ac:dyDescent="0.55000000000000004">
      <c r="A2234" s="34" t="str">
        <f>+Sheet1!B2234</f>
        <v>https://www.toe8szicm5mb.com</v>
      </c>
      <c r="B2234" s="33" t="str">
        <f>+Sheet1!C2234</f>
        <v>BizBon N.V.</v>
      </c>
      <c r="C2234" s="33" t="str">
        <f>+Sheet1!D2234</f>
        <v>Кюрасао</v>
      </c>
    </row>
    <row r="2235" spans="1:3" x14ac:dyDescent="0.55000000000000004">
      <c r="A2235" s="34" t="str">
        <f>+Sheet1!B2235</f>
        <v>https://mglooj4l66mb.com</v>
      </c>
      <c r="B2235" s="33" t="str">
        <f>+Sheet1!C2235</f>
        <v>BizBon N.V.</v>
      </c>
      <c r="C2235" s="33" t="str">
        <f>+Sheet1!D2235</f>
        <v>Кюрасао</v>
      </c>
    </row>
    <row r="2236" spans="1:3" x14ac:dyDescent="0.55000000000000004">
      <c r="A2236" s="34" t="str">
        <f>+Sheet1!B2236</f>
        <v>https://www.mglooj4l66mb.com</v>
      </c>
      <c r="B2236" s="33" t="str">
        <f>+Sheet1!C2236</f>
        <v>BizBon N.V.</v>
      </c>
      <c r="C2236" s="33" t="str">
        <f>+Sheet1!D2236</f>
        <v>Кюрасао</v>
      </c>
    </row>
    <row r="2237" spans="1:3" x14ac:dyDescent="0.55000000000000004">
      <c r="A2237" s="34" t="str">
        <f>+Sheet1!B2237</f>
        <v>https://esr86nmerimb.com</v>
      </c>
      <c r="B2237" s="33" t="str">
        <f>+Sheet1!C2237</f>
        <v>BizBon N.V.</v>
      </c>
      <c r="C2237" s="33" t="str">
        <f>+Sheet1!D2237</f>
        <v>Кюрасао</v>
      </c>
    </row>
    <row r="2238" spans="1:3" x14ac:dyDescent="0.55000000000000004">
      <c r="A2238" s="34" t="str">
        <f>+Sheet1!B2238</f>
        <v>https://www.esr86nmerimb.com</v>
      </c>
      <c r="B2238" s="33" t="str">
        <f>+Sheet1!C2238</f>
        <v>BizBon N.V.</v>
      </c>
      <c r="C2238" s="33" t="str">
        <f>+Sheet1!D2238</f>
        <v>Кюрасао</v>
      </c>
    </row>
    <row r="2239" spans="1:3" x14ac:dyDescent="0.55000000000000004">
      <c r="A2239" s="34" t="str">
        <f>+Sheet1!B2239</f>
        <v>https://xt3882pl8gmb.com</v>
      </c>
      <c r="B2239" s="33" t="str">
        <f>+Sheet1!C2239</f>
        <v>BizBon N.V.</v>
      </c>
      <c r="C2239" s="33" t="str">
        <f>+Sheet1!D2239</f>
        <v>Кюрасао</v>
      </c>
    </row>
    <row r="2240" spans="1:3" x14ac:dyDescent="0.55000000000000004">
      <c r="A2240" s="34" t="str">
        <f>+Sheet1!B2240</f>
        <v>https://diaooyvyqtmst.com</v>
      </c>
      <c r="B2240" s="33" t="str">
        <f>+Sheet1!C2240</f>
        <v>BizBon N.V.</v>
      </c>
      <c r="C2240" s="33" t="str">
        <f>+Sheet1!D2240</f>
        <v>Кюрасао</v>
      </c>
    </row>
    <row r="2241" spans="1:3" x14ac:dyDescent="0.55000000000000004">
      <c r="A2241" s="34" t="str">
        <f>+Sheet1!B2241</f>
        <v>https://www.xt3882pl8gmb.com</v>
      </c>
      <c r="B2241" s="33" t="str">
        <f>+Sheet1!C2241</f>
        <v>BizBon N.V.</v>
      </c>
      <c r="C2241" s="33" t="str">
        <f>+Sheet1!D2241</f>
        <v>Кюрасао</v>
      </c>
    </row>
    <row r="2242" spans="1:3" x14ac:dyDescent="0.55000000000000004">
      <c r="A2242" s="34" t="str">
        <f>+Sheet1!B2242</f>
        <v>https://www.diaooyvyqtmst.com</v>
      </c>
      <c r="B2242" s="33" t="str">
        <f>+Sheet1!C2242</f>
        <v>BizBon N.V.</v>
      </c>
      <c r="C2242" s="33" t="str">
        <f>+Sheet1!D2242</f>
        <v>Кюрасао</v>
      </c>
    </row>
    <row r="2243" spans="1:3" x14ac:dyDescent="0.55000000000000004">
      <c r="A2243" s="34" t="str">
        <f>+Sheet1!B2243</f>
        <v>https://mostbet.com</v>
      </c>
      <c r="B2243" s="33" t="str">
        <f>+Sheet1!C2243</f>
        <v>BizBon N.V.</v>
      </c>
      <c r="C2243" s="33" t="str">
        <f>+Sheet1!D2243</f>
        <v>Кюрасао</v>
      </c>
    </row>
    <row r="2244" spans="1:3" x14ac:dyDescent="0.55000000000000004">
      <c r="A2244" s="34" t="str">
        <f>+Sheet1!B2244</f>
        <v>https://spinbetter.com</v>
      </c>
      <c r="B2244" s="33" t="str">
        <f>+Sheet1!C2244</f>
        <v xml:space="preserve"> Sprut Group B.V.</v>
      </c>
      <c r="C2244" s="33" t="str">
        <f>+Sheet1!D2244</f>
        <v>Кюрасао</v>
      </c>
    </row>
    <row r="2245" spans="1:3" x14ac:dyDescent="0.55000000000000004">
      <c r="A2245" s="34" t="str">
        <f>+Sheet1!B2245</f>
        <v>https://www.spinbetter.com</v>
      </c>
      <c r="B2245" s="33" t="str">
        <f>+Sheet1!C2245</f>
        <v xml:space="preserve"> Sprut Group B.V.</v>
      </c>
      <c r="C2245" s="33" t="str">
        <f>+Sheet1!D2245</f>
        <v>Кюрасао</v>
      </c>
    </row>
    <row r="2246" spans="1:3" x14ac:dyDescent="0.55000000000000004">
      <c r="A2246" s="34" t="str">
        <f>+Sheet1!B2246</f>
        <v>https://3spinbetter.com</v>
      </c>
      <c r="B2246" s="33" t="str">
        <f>+Sheet1!C2246</f>
        <v xml:space="preserve"> Sprut Group B.V.</v>
      </c>
      <c r="C2246" s="33" t="str">
        <f>+Sheet1!D2246</f>
        <v>Кюрасао</v>
      </c>
    </row>
    <row r="2247" spans="1:3" x14ac:dyDescent="0.55000000000000004">
      <c r="A2247" s="34" t="str">
        <f>+Sheet1!B2247</f>
        <v>https://117tsars.com</v>
      </c>
      <c r="B2247" s="33" t="str">
        <f>+Sheet1!C2247</f>
        <v>RR Investments N.V.</v>
      </c>
      <c r="C2247" s="33" t="str">
        <f>+Sheet1!D2247</f>
        <v>Кюрасао</v>
      </c>
    </row>
    <row r="2248" spans="1:3" x14ac:dyDescent="0.55000000000000004">
      <c r="A2248" s="34" t="str">
        <f>+Sheet1!B2248</f>
        <v>https://www.117tsars.com</v>
      </c>
      <c r="B2248" s="33" t="str">
        <f>+Sheet1!C2248</f>
        <v>RR Investments N.V.</v>
      </c>
      <c r="C2248" s="33" t="str">
        <f>+Sheet1!D2248</f>
        <v>Кюрасао</v>
      </c>
    </row>
    <row r="2249" spans="1:3" x14ac:dyDescent="0.55000000000000004">
      <c r="A2249" s="34" t="str">
        <f>+Sheet1!B2249</f>
        <v>https://vulkanvegas28.com</v>
      </c>
      <c r="B2249" s="33" t="str">
        <f>+Sheet1!C2249</f>
        <v>Brivio Limited</v>
      </c>
      <c r="C2249" s="33" t="str">
        <f>+Sheet1!D2249</f>
        <v>Кюрасао</v>
      </c>
    </row>
    <row r="2250" spans="1:3" x14ac:dyDescent="0.55000000000000004">
      <c r="A2250" s="34" t="str">
        <f>+Sheet1!B2250</f>
        <v>https://www.vulkanvegas28.com</v>
      </c>
      <c r="B2250" s="33" t="str">
        <f>+Sheet1!C2250</f>
        <v>Brivio Limited</v>
      </c>
      <c r="C2250" s="33" t="str">
        <f>+Sheet1!D2250</f>
        <v>Кюрасао</v>
      </c>
    </row>
    <row r="2251" spans="1:3" x14ac:dyDescent="0.55000000000000004">
      <c r="A2251" s="34" t="str">
        <f>+Sheet1!B2251</f>
        <v>https://VulkanVegas51.com</v>
      </c>
      <c r="B2251" s="33" t="str">
        <f>+Sheet1!C2251</f>
        <v>Brivio Limited</v>
      </c>
      <c r="C2251" s="33" t="str">
        <f>+Sheet1!D2251</f>
        <v>Кюрасао</v>
      </c>
    </row>
    <row r="2252" spans="1:3" x14ac:dyDescent="0.55000000000000004">
      <c r="A2252" s="34" t="str">
        <f>+Sheet1!B2252</f>
        <v>https://www.VulkanVegas51.com</v>
      </c>
      <c r="B2252" s="33" t="str">
        <f>+Sheet1!C2252</f>
        <v>Brivio Limited</v>
      </c>
      <c r="C2252" s="33" t="str">
        <f>+Sheet1!D2252</f>
        <v>Кюрасао</v>
      </c>
    </row>
    <row r="2253" spans="1:3" x14ac:dyDescent="0.55000000000000004">
      <c r="A2253" s="34" t="str">
        <f>+Sheet1!B2253</f>
        <v>https://vulkanvegas30.com</v>
      </c>
      <c r="B2253" s="33" t="str">
        <f>+Sheet1!C2253</f>
        <v>Brivio Limited</v>
      </c>
      <c r="C2253" s="33" t="str">
        <f>+Sheet1!D2253</f>
        <v>Кюрасао</v>
      </c>
    </row>
    <row r="2254" spans="1:3" x14ac:dyDescent="0.55000000000000004">
      <c r="A2254" s="34" t="str">
        <f>+Sheet1!B2254</f>
        <v>https://www.vulkanvegas30.com</v>
      </c>
      <c r="B2254" s="33" t="str">
        <f>+Sheet1!C2254</f>
        <v>Brivio Limited</v>
      </c>
      <c r="C2254" s="33" t="str">
        <f>+Sheet1!D2254</f>
        <v>Кюрасао</v>
      </c>
    </row>
    <row r="2255" spans="1:3" x14ac:dyDescent="0.55000000000000004">
      <c r="A2255" s="34" t="str">
        <f>+Sheet1!B2255</f>
        <v>https://vulkanvegas32.com</v>
      </c>
      <c r="B2255" s="33" t="str">
        <f>+Sheet1!C2255</f>
        <v>Brivio Limited</v>
      </c>
      <c r="C2255" s="33" t="str">
        <f>+Sheet1!D2255</f>
        <v>Кюрасао</v>
      </c>
    </row>
    <row r="2256" spans="1:3" x14ac:dyDescent="0.55000000000000004">
      <c r="A2256" s="34" t="str">
        <f>+Sheet1!B2256</f>
        <v>https://www.vulkanvegas32.com</v>
      </c>
      <c r="B2256" s="33" t="str">
        <f>+Sheet1!C2256</f>
        <v>Brivio Limited</v>
      </c>
      <c r="C2256" s="33" t="str">
        <f>+Sheet1!D2256</f>
        <v>Кюрасао</v>
      </c>
    </row>
    <row r="2257" spans="1:3" x14ac:dyDescent="0.55000000000000004">
      <c r="A2257" s="34" t="str">
        <f>+Sheet1!B2257</f>
        <v>https://vulkanvegas33.com</v>
      </c>
      <c r="B2257" s="33" t="str">
        <f>+Sheet1!C2257</f>
        <v>Brivio Limited</v>
      </c>
      <c r="C2257" s="33" t="str">
        <f>+Sheet1!D2257</f>
        <v>Кюрасао</v>
      </c>
    </row>
    <row r="2258" spans="1:3" x14ac:dyDescent="0.55000000000000004">
      <c r="A2258" s="34" t="str">
        <f>+Sheet1!B2258</f>
        <v>https://www.vulkanvegas33.com</v>
      </c>
      <c r="B2258" s="33" t="str">
        <f>+Sheet1!C2258</f>
        <v>Brivio Limited</v>
      </c>
      <c r="C2258" s="33" t="str">
        <f>+Sheet1!D2258</f>
        <v>Кюрасао</v>
      </c>
    </row>
    <row r="2259" spans="1:3" x14ac:dyDescent="0.55000000000000004">
      <c r="A2259" s="34" t="str">
        <f>+Sheet1!B2259</f>
        <v>https://vulkanvegas35.com</v>
      </c>
      <c r="B2259" s="33" t="str">
        <f>+Sheet1!C2259</f>
        <v>Brivio Limited</v>
      </c>
      <c r="C2259" s="33" t="str">
        <f>+Sheet1!D2259</f>
        <v>Кюрасао</v>
      </c>
    </row>
    <row r="2260" spans="1:3" x14ac:dyDescent="0.55000000000000004">
      <c r="A2260" s="34" t="str">
        <f>+Sheet1!B2260</f>
        <v>https://www.vulkanvegas35.com</v>
      </c>
      <c r="B2260" s="33" t="str">
        <f>+Sheet1!C2260</f>
        <v>Brivio Limited</v>
      </c>
      <c r="C2260" s="33" t="str">
        <f>+Sheet1!D2260</f>
        <v>Кюрасао</v>
      </c>
    </row>
    <row r="2261" spans="1:3" x14ac:dyDescent="0.55000000000000004">
      <c r="A2261" s="34" t="str">
        <f>+Sheet1!B2261</f>
        <v>https://vulkanvegas36.com</v>
      </c>
      <c r="B2261" s="33" t="str">
        <f>+Sheet1!C2261</f>
        <v>Brivio Limited</v>
      </c>
      <c r="C2261" s="33" t="str">
        <f>+Sheet1!D2261</f>
        <v>Кюрасао</v>
      </c>
    </row>
    <row r="2262" spans="1:3" x14ac:dyDescent="0.55000000000000004">
      <c r="A2262" s="34" t="str">
        <f>+Sheet1!B2262</f>
        <v>https://www.vulkanvegas36.com</v>
      </c>
      <c r="B2262" s="33" t="str">
        <f>+Sheet1!C2262</f>
        <v>Brivio Limited</v>
      </c>
      <c r="C2262" s="33" t="str">
        <f>+Sheet1!D2262</f>
        <v>Кюрасао</v>
      </c>
    </row>
    <row r="2263" spans="1:3" x14ac:dyDescent="0.55000000000000004">
      <c r="A2263" s="34" t="str">
        <f>+Sheet1!B2263</f>
        <v>https://vulkanvegas37.com</v>
      </c>
      <c r="B2263" s="33" t="str">
        <f>+Sheet1!C2263</f>
        <v>Brivio Limited</v>
      </c>
      <c r="C2263" s="33" t="str">
        <f>+Sheet1!D2263</f>
        <v>Кюрасао</v>
      </c>
    </row>
    <row r="2264" spans="1:3" x14ac:dyDescent="0.55000000000000004">
      <c r="A2264" s="34" t="str">
        <f>+Sheet1!B2264</f>
        <v>https://www.vulkanvegas37.com</v>
      </c>
      <c r="B2264" s="33" t="str">
        <f>+Sheet1!C2264</f>
        <v>Brivio Limited</v>
      </c>
      <c r="C2264" s="33" t="str">
        <f>+Sheet1!D2264</f>
        <v>Кюрасао</v>
      </c>
    </row>
    <row r="2265" spans="1:3" x14ac:dyDescent="0.55000000000000004">
      <c r="A2265" s="34" t="str">
        <f>+Sheet1!B2265</f>
        <v>https://vulkanvegas39.com</v>
      </c>
      <c r="B2265" s="33" t="str">
        <f>+Sheet1!C2265</f>
        <v>Brivio Limited</v>
      </c>
      <c r="C2265" s="33" t="str">
        <f>+Sheet1!D2265</f>
        <v>Кюрасао</v>
      </c>
    </row>
    <row r="2266" spans="1:3" x14ac:dyDescent="0.55000000000000004">
      <c r="A2266" s="34" t="str">
        <f>+Sheet1!B2266</f>
        <v>https://www.vulkanvegas39.com</v>
      </c>
      <c r="B2266" s="33" t="str">
        <f>+Sheet1!C2266</f>
        <v>Brivio Limited</v>
      </c>
      <c r="C2266" s="33" t="str">
        <f>+Sheet1!D2266</f>
        <v>Кюрасао</v>
      </c>
    </row>
    <row r="2267" spans="1:3" x14ac:dyDescent="0.55000000000000004">
      <c r="A2267" s="34" t="str">
        <f>+Sheet1!B2267</f>
        <v>https://vulkanvegas40.com</v>
      </c>
      <c r="B2267" s="33" t="str">
        <f>+Sheet1!C2267</f>
        <v>Brivio Limited</v>
      </c>
      <c r="C2267" s="33" t="str">
        <f>+Sheet1!D2267</f>
        <v>Кюрасао</v>
      </c>
    </row>
    <row r="2268" spans="1:3" x14ac:dyDescent="0.55000000000000004">
      <c r="A2268" s="34" t="str">
        <f>+Sheet1!B2268</f>
        <v>https://www.vulkanvegas40.com</v>
      </c>
      <c r="B2268" s="33" t="str">
        <f>+Sheet1!C2268</f>
        <v>Brivio Limited</v>
      </c>
      <c r="C2268" s="33" t="str">
        <f>+Sheet1!D2268</f>
        <v>Кюрасао</v>
      </c>
    </row>
    <row r="2269" spans="1:3" x14ac:dyDescent="0.55000000000000004">
      <c r="A2269" s="34" t="str">
        <f>+Sheet1!B2269</f>
        <v>https://vulkanvegas42.com</v>
      </c>
      <c r="B2269" s="33" t="str">
        <f>+Sheet1!C2269</f>
        <v>Brivio Limited</v>
      </c>
      <c r="C2269" s="33" t="str">
        <f>+Sheet1!D2269</f>
        <v>Кюрасао</v>
      </c>
    </row>
    <row r="2270" spans="1:3" x14ac:dyDescent="0.55000000000000004">
      <c r="A2270" s="34" t="str">
        <f>+Sheet1!B2270</f>
        <v>https://www.vulkanvegas42.com</v>
      </c>
      <c r="B2270" s="33" t="str">
        <f>+Sheet1!C2270</f>
        <v>Brivio Limited</v>
      </c>
      <c r="C2270" s="33" t="str">
        <f>+Sheet1!D2270</f>
        <v>Кюрасао</v>
      </c>
    </row>
    <row r="2271" spans="1:3" x14ac:dyDescent="0.55000000000000004">
      <c r="A2271" s="34" t="str">
        <f>+Sheet1!B2271</f>
        <v>https://vulkanvegas45.com</v>
      </c>
      <c r="B2271" s="33" t="str">
        <f>+Sheet1!C2271</f>
        <v>Brivio Limited</v>
      </c>
      <c r="C2271" s="33" t="str">
        <f>+Sheet1!D2271</f>
        <v>Кюрасао</v>
      </c>
    </row>
    <row r="2272" spans="1:3" x14ac:dyDescent="0.55000000000000004">
      <c r="A2272" s="34" t="str">
        <f>+Sheet1!B2272</f>
        <v>https://www.vulkanvegas45.com</v>
      </c>
      <c r="B2272" s="33" t="str">
        <f>+Sheet1!C2272</f>
        <v>Brivio Limited</v>
      </c>
      <c r="C2272" s="33" t="str">
        <f>+Sheet1!D2272</f>
        <v>Кюрасао</v>
      </c>
    </row>
    <row r="2273" spans="1:3" x14ac:dyDescent="0.55000000000000004">
      <c r="A2273" s="34" t="str">
        <f>+Sheet1!B2273</f>
        <v>https://vulkanvegas46.com</v>
      </c>
      <c r="B2273" s="33" t="str">
        <f>+Sheet1!C2273</f>
        <v>Brivio Limited</v>
      </c>
      <c r="C2273" s="33" t="str">
        <f>+Sheet1!D2273</f>
        <v>Кюрасао</v>
      </c>
    </row>
    <row r="2274" spans="1:3" x14ac:dyDescent="0.55000000000000004">
      <c r="A2274" s="34" t="str">
        <f>+Sheet1!B2274</f>
        <v>https://www.vulkanvegas46.com</v>
      </c>
      <c r="B2274" s="33" t="str">
        <f>+Sheet1!C2274</f>
        <v>Brivio Limited</v>
      </c>
      <c r="C2274" s="33" t="str">
        <f>+Sheet1!D2274</f>
        <v>Кюрасао</v>
      </c>
    </row>
    <row r="2275" spans="1:3" x14ac:dyDescent="0.55000000000000004">
      <c r="A2275" s="34" t="str">
        <f>+Sheet1!B2275</f>
        <v>https://vulkanvegas47.com</v>
      </c>
      <c r="B2275" s="33" t="str">
        <f>+Sheet1!C2275</f>
        <v>Brivio Limited</v>
      </c>
      <c r="C2275" s="33" t="str">
        <f>+Sheet1!D2275</f>
        <v>Кюрасао</v>
      </c>
    </row>
    <row r="2276" spans="1:3" x14ac:dyDescent="0.55000000000000004">
      <c r="A2276" s="34" t="str">
        <f>+Sheet1!B2276</f>
        <v>https://www.vulkanvegas47.com</v>
      </c>
      <c r="B2276" s="33" t="str">
        <f>+Sheet1!C2276</f>
        <v>Brivio Limited</v>
      </c>
      <c r="C2276" s="33" t="str">
        <f>+Sheet1!D2276</f>
        <v>Кюрасао</v>
      </c>
    </row>
    <row r="2277" spans="1:3" x14ac:dyDescent="0.55000000000000004">
      <c r="A2277" s="34" t="str">
        <f>+Sheet1!B2277</f>
        <v>https://vulkanvegas53.com</v>
      </c>
      <c r="B2277" s="33" t="str">
        <f>+Sheet1!C2277</f>
        <v>Brivio Limited</v>
      </c>
      <c r="C2277" s="33" t="str">
        <f>+Sheet1!D2277</f>
        <v>Кюрасао</v>
      </c>
    </row>
    <row r="2278" spans="1:3" x14ac:dyDescent="0.55000000000000004">
      <c r="A2278" s="34" t="str">
        <f>+Sheet1!B2278</f>
        <v>https://www.vulkanvegas53.com</v>
      </c>
      <c r="B2278" s="33" t="str">
        <f>+Sheet1!C2278</f>
        <v>Brivio Limited</v>
      </c>
      <c r="C2278" s="33" t="str">
        <f>+Sheet1!D2278</f>
        <v>Кюрасао</v>
      </c>
    </row>
    <row r="2279" spans="1:3" x14ac:dyDescent="0.55000000000000004">
      <c r="A2279" s="34" t="str">
        <f>+Sheet1!B2279</f>
        <v>https://leon.casino</v>
      </c>
      <c r="B2279" s="33" t="str">
        <f>+Sheet1!C2279</f>
        <v>Moonlite N.V.</v>
      </c>
      <c r="C2279" s="33" t="str">
        <f>+Sheet1!D2279</f>
        <v>Кюрасао</v>
      </c>
    </row>
    <row r="2280" spans="1:3" x14ac:dyDescent="0.55000000000000004">
      <c r="A2280" s="34" t="str">
        <f>+Sheet1!B2280</f>
        <v>https://leon51.casino</v>
      </c>
      <c r="B2280" s="33" t="str">
        <f>+Sheet1!C2280</f>
        <v>Moonlite N.V.</v>
      </c>
      <c r="C2280" s="33" t="str">
        <f>+Sheet1!D2280</f>
        <v>Кюрасао</v>
      </c>
    </row>
    <row r="2281" spans="1:3" x14ac:dyDescent="0.55000000000000004">
      <c r="A2281" s="34" t="str">
        <f>+Sheet1!B2281</f>
        <v>https://leon52.casino</v>
      </c>
      <c r="B2281" s="33" t="str">
        <f>+Sheet1!C2281</f>
        <v>Moonlite N.V.</v>
      </c>
      <c r="C2281" s="33" t="str">
        <f>+Sheet1!D2281</f>
        <v>Кюрасао</v>
      </c>
    </row>
    <row r="2282" spans="1:3" x14ac:dyDescent="0.55000000000000004">
      <c r="A2282" s="34" t="str">
        <f>+Sheet1!B2282</f>
        <v>https://leon54.casino</v>
      </c>
      <c r="B2282" s="33" t="str">
        <f>+Sheet1!C2282</f>
        <v>Moonlite N.V.</v>
      </c>
      <c r="C2282" s="33" t="str">
        <f>+Sheet1!D2282</f>
        <v>Кюрасао</v>
      </c>
    </row>
    <row r="2283" spans="1:3" x14ac:dyDescent="0.55000000000000004">
      <c r="A2283" s="34" t="str">
        <f>+Sheet1!B2283</f>
        <v>https://leon55.casino</v>
      </c>
      <c r="B2283" s="33" t="str">
        <f>+Sheet1!C2283</f>
        <v>Moonlite N.V.</v>
      </c>
      <c r="C2283" s="33" t="str">
        <f>+Sheet1!D2283</f>
        <v>Кюрасао</v>
      </c>
    </row>
    <row r="2284" spans="1:3" x14ac:dyDescent="0.55000000000000004">
      <c r="A2284" s="34" t="str">
        <f>+Sheet1!B2284</f>
        <v>https://leon56.casino</v>
      </c>
      <c r="B2284" s="33" t="str">
        <f>+Sheet1!C2284</f>
        <v>Moonlite N.V.</v>
      </c>
      <c r="C2284" s="33" t="str">
        <f>+Sheet1!D2284</f>
        <v>Кюрасао</v>
      </c>
    </row>
    <row r="2285" spans="1:3" x14ac:dyDescent="0.55000000000000004">
      <c r="A2285" s="34" t="str">
        <f>+Sheet1!B2285</f>
        <v>https://leon58.casino</v>
      </c>
      <c r="B2285" s="33" t="str">
        <f>+Sheet1!C2285</f>
        <v>Moonlite N.V.</v>
      </c>
      <c r="C2285" s="33" t="str">
        <f>+Sheet1!D2285</f>
        <v>Кюрасао</v>
      </c>
    </row>
    <row r="2286" spans="1:3" x14ac:dyDescent="0.55000000000000004">
      <c r="A2286" s="34" t="str">
        <f>+Sheet1!B2286</f>
        <v>https://leon59.casino</v>
      </c>
      <c r="B2286" s="33" t="str">
        <f>+Sheet1!C2286</f>
        <v>Moonlite N.V.</v>
      </c>
      <c r="C2286" s="33" t="str">
        <f>+Sheet1!D2286</f>
        <v>Кюрасао</v>
      </c>
    </row>
    <row r="2287" spans="1:3" x14ac:dyDescent="0.55000000000000004">
      <c r="A2287" s="34" t="str">
        <f>+Sheet1!B2287</f>
        <v>https://leon60.casino</v>
      </c>
      <c r="B2287" s="33" t="str">
        <f>+Sheet1!C2287</f>
        <v>Moonlite N.V.</v>
      </c>
      <c r="C2287" s="33" t="str">
        <f>+Sheet1!D2287</f>
        <v>Кюрасао</v>
      </c>
    </row>
    <row r="2288" spans="1:3" x14ac:dyDescent="0.55000000000000004">
      <c r="A2288" s="34" t="str">
        <f>+Sheet1!B2288</f>
        <v>https://leon1.casino</v>
      </c>
      <c r="B2288" s="33" t="str">
        <f>+Sheet1!C2288</f>
        <v>Moonlite N.V.</v>
      </c>
      <c r="C2288" s="33" t="str">
        <f>+Sheet1!D2288</f>
        <v>Кюрасао</v>
      </c>
    </row>
    <row r="2289" spans="1:3" x14ac:dyDescent="0.55000000000000004">
      <c r="A2289" s="34" t="str">
        <f>+Sheet1!B2289</f>
        <v>https://leon3.casino</v>
      </c>
      <c r="B2289" s="33" t="str">
        <f>+Sheet1!C2289</f>
        <v>Moonlite N.V.</v>
      </c>
      <c r="C2289" s="33" t="str">
        <f>+Sheet1!D2289</f>
        <v>Кюрасао</v>
      </c>
    </row>
    <row r="2290" spans="1:3" x14ac:dyDescent="0.55000000000000004">
      <c r="A2290" s="34" t="str">
        <f>+Sheet1!B2290</f>
        <v>https://leon4.casino</v>
      </c>
      <c r="B2290" s="33" t="str">
        <f>+Sheet1!C2290</f>
        <v>Moonlite N.V.</v>
      </c>
      <c r="C2290" s="33" t="str">
        <f>+Sheet1!D2290</f>
        <v>Кюрасао</v>
      </c>
    </row>
    <row r="2291" spans="1:3" x14ac:dyDescent="0.55000000000000004">
      <c r="A2291" s="34" t="str">
        <f>+Sheet1!B2291</f>
        <v>https://leon5.casino</v>
      </c>
      <c r="B2291" s="33" t="str">
        <f>+Sheet1!C2291</f>
        <v>Moonlite N.V.</v>
      </c>
      <c r="C2291" s="33" t="str">
        <f>+Sheet1!D2291</f>
        <v>Кюрасао</v>
      </c>
    </row>
    <row r="2292" spans="1:3" x14ac:dyDescent="0.55000000000000004">
      <c r="A2292" s="34" t="str">
        <f>+Sheet1!B2292</f>
        <v>https://leon6.casino</v>
      </c>
      <c r="B2292" s="33" t="str">
        <f>+Sheet1!C2292</f>
        <v>Moonlite N.V.</v>
      </c>
      <c r="C2292" s="33" t="str">
        <f>+Sheet1!D2292</f>
        <v>Кюрасао</v>
      </c>
    </row>
    <row r="2293" spans="1:3" x14ac:dyDescent="0.55000000000000004">
      <c r="A2293" s="34" t="str">
        <f>+Sheet1!B2293</f>
        <v>https://leon24.casino</v>
      </c>
      <c r="B2293" s="33" t="str">
        <f>+Sheet1!C2293</f>
        <v>Moonlite N.V.</v>
      </c>
      <c r="C2293" s="33" t="str">
        <f>+Sheet1!D2293</f>
        <v>Кюрасао</v>
      </c>
    </row>
    <row r="2294" spans="1:3" x14ac:dyDescent="0.55000000000000004">
      <c r="A2294" s="34" t="str">
        <f>+Sheet1!B2294</f>
        <v>https://leon28.casino</v>
      </c>
      <c r="B2294" s="33" t="str">
        <f>+Sheet1!C2294</f>
        <v>Moonlite N.V.</v>
      </c>
      <c r="C2294" s="33" t="str">
        <f>+Sheet1!D2294</f>
        <v>Кюрасао</v>
      </c>
    </row>
    <row r="2295" spans="1:3" x14ac:dyDescent="0.55000000000000004">
      <c r="A2295" s="34" t="str">
        <f>+Sheet1!B2295</f>
        <v>https://leon41.casino</v>
      </c>
      <c r="B2295" s="33" t="str">
        <f>+Sheet1!C2295</f>
        <v>Moonlite N.V.</v>
      </c>
      <c r="C2295" s="33" t="str">
        <f>+Sheet1!D2295</f>
        <v>Кюрасао</v>
      </c>
    </row>
    <row r="2296" spans="1:3" x14ac:dyDescent="0.55000000000000004">
      <c r="A2296" s="34" t="str">
        <f>+Sheet1!B2296</f>
        <v>https://leon43.casino</v>
      </c>
      <c r="B2296" s="33" t="str">
        <f>+Sheet1!C2296</f>
        <v>Moonlite N.V.</v>
      </c>
      <c r="C2296" s="33" t="str">
        <f>+Sheet1!D2296</f>
        <v>Кюрасао</v>
      </c>
    </row>
    <row r="2297" spans="1:3" x14ac:dyDescent="0.55000000000000004">
      <c r="A2297" s="34" t="str">
        <f>+Sheet1!B2297</f>
        <v>https://leon46.casino</v>
      </c>
      <c r="B2297" s="33" t="str">
        <f>+Sheet1!C2297</f>
        <v>Moonlite N.V.</v>
      </c>
      <c r="C2297" s="33" t="str">
        <f>+Sheet1!D2297</f>
        <v>Кюрасао</v>
      </c>
    </row>
    <row r="2298" spans="1:3" x14ac:dyDescent="0.55000000000000004">
      <c r="A2298" s="34" t="str">
        <f>+Sheet1!B2298</f>
        <v>https://leon8portugal.casino</v>
      </c>
      <c r="B2298" s="33" t="str">
        <f>+Sheet1!C2298</f>
        <v>Moonlite N.V.</v>
      </c>
      <c r="C2298" s="33" t="str">
        <f>+Sheet1!D2298</f>
        <v>Кюрасао</v>
      </c>
    </row>
    <row r="2299" spans="1:3" x14ac:dyDescent="0.55000000000000004">
      <c r="A2299" s="34" t="str">
        <f>+Sheet1!B2299</f>
        <v>https://leon9portugal.casino</v>
      </c>
      <c r="B2299" s="33" t="str">
        <f>+Sheet1!C2299</f>
        <v>Moonlite N.V.</v>
      </c>
      <c r="C2299" s="33" t="str">
        <f>+Sheet1!D2299</f>
        <v>Кюрасао</v>
      </c>
    </row>
    <row r="2300" spans="1:3" x14ac:dyDescent="0.55000000000000004">
      <c r="A2300" s="34" t="str">
        <f>+Sheet1!B2300</f>
        <v>https://leonbets.com</v>
      </c>
      <c r="B2300" s="33" t="str">
        <f>+Sheet1!C2300</f>
        <v>Moonlite N.V.</v>
      </c>
      <c r="C2300" s="33" t="str">
        <f>+Sheet1!D2300</f>
        <v>Кюрасао</v>
      </c>
    </row>
    <row r="2301" spans="1:3" x14ac:dyDescent="0.55000000000000004">
      <c r="A2301" s="34" t="str">
        <f>+Sheet1!B2301</f>
        <v>https://leonbets.net</v>
      </c>
      <c r="B2301" s="33" t="str">
        <f>+Sheet1!C2301</f>
        <v>Moonlite N.V.</v>
      </c>
      <c r="C2301" s="33" t="str">
        <f>+Sheet1!D2301</f>
        <v>Кюрасао</v>
      </c>
    </row>
    <row r="2302" spans="1:3" x14ac:dyDescent="0.55000000000000004">
      <c r="A2302" s="34" t="str">
        <f>+Sheet1!B2302</f>
        <v>https://leon.net</v>
      </c>
      <c r="B2302" s="33" t="str">
        <f>+Sheet1!C2302</f>
        <v>Moonlite N.V.</v>
      </c>
      <c r="C2302" s="33" t="str">
        <f>+Sheet1!D2302</f>
        <v>Кюрасао</v>
      </c>
    </row>
    <row r="2303" spans="1:3" x14ac:dyDescent="0.55000000000000004">
      <c r="A2303" s="34" t="str">
        <f>+Sheet1!B2303</f>
        <v>https://leonbet.in</v>
      </c>
      <c r="B2303" s="33" t="str">
        <f>+Sheet1!C2303</f>
        <v>Moonlite N.V.</v>
      </c>
      <c r="C2303" s="33" t="str">
        <f>+Sheet1!D2303</f>
        <v>Кюрасао</v>
      </c>
    </row>
    <row r="2304" spans="1:3" x14ac:dyDescent="0.55000000000000004">
      <c r="A2304" s="34" t="str">
        <f>+Sheet1!B2304</f>
        <v>https://leon.bet</v>
      </c>
      <c r="B2304" s="33" t="str">
        <f>+Sheet1!C2304</f>
        <v>Moonlite N.V.</v>
      </c>
      <c r="C2304" s="33" t="str">
        <f>+Sheet1!D2304</f>
        <v>Кюрасао</v>
      </c>
    </row>
    <row r="2305" spans="1:3" x14ac:dyDescent="0.55000000000000004">
      <c r="A2305" s="34" t="str">
        <f>+Sheet1!B2305</f>
        <v>https://leon17.bet</v>
      </c>
      <c r="B2305" s="33" t="str">
        <f>+Sheet1!C2305</f>
        <v>Moonlite N.V.</v>
      </c>
      <c r="C2305" s="33" t="str">
        <f>+Sheet1!D2305</f>
        <v>Кюрасао</v>
      </c>
    </row>
    <row r="2306" spans="1:3" x14ac:dyDescent="0.55000000000000004">
      <c r="A2306" s="34" t="str">
        <f>+Sheet1!B2306</f>
        <v>https://leon11.bet</v>
      </c>
      <c r="B2306" s="33" t="str">
        <f>+Sheet1!C2306</f>
        <v>Moonlite N.V.</v>
      </c>
      <c r="C2306" s="33" t="str">
        <f>+Sheet1!D2306</f>
        <v>Кюрасао</v>
      </c>
    </row>
    <row r="2307" spans="1:3" x14ac:dyDescent="0.55000000000000004">
      <c r="A2307" s="34" t="str">
        <f>+Sheet1!B2307</f>
        <v>https://leon14.bet</v>
      </c>
      <c r="B2307" s="33" t="str">
        <f>+Sheet1!C2307</f>
        <v>Moonlite N.V.</v>
      </c>
      <c r="C2307" s="33" t="str">
        <f>+Sheet1!D2307</f>
        <v>Кюрасао</v>
      </c>
    </row>
    <row r="2308" spans="1:3" x14ac:dyDescent="0.55000000000000004">
      <c r="A2308" s="34" t="str">
        <f>+Sheet1!B2308</f>
        <v>https://leon15.bet</v>
      </c>
      <c r="B2308" s="33" t="str">
        <f>+Sheet1!C2308</f>
        <v>Moonlite N.V.</v>
      </c>
      <c r="C2308" s="33" t="str">
        <f>+Sheet1!D2308</f>
        <v>Кюрасао</v>
      </c>
    </row>
    <row r="2309" spans="1:3" x14ac:dyDescent="0.55000000000000004">
      <c r="A2309" s="34" t="str">
        <f>+Sheet1!B2309</f>
        <v>https://leon18.bet</v>
      </c>
      <c r="B2309" s="33" t="str">
        <f>+Sheet1!C2309</f>
        <v>Moonlite N.V.</v>
      </c>
      <c r="C2309" s="33" t="str">
        <f>+Sheet1!D2309</f>
        <v>Кюрасао</v>
      </c>
    </row>
    <row r="2310" spans="1:3" x14ac:dyDescent="0.55000000000000004">
      <c r="A2310" s="34" t="str">
        <f>+Sheet1!B2310</f>
        <v>https://leon20.bet</v>
      </c>
      <c r="B2310" s="33" t="str">
        <f>+Sheet1!C2310</f>
        <v>Moonlite N.V.</v>
      </c>
      <c r="C2310" s="33" t="str">
        <f>+Sheet1!D2310</f>
        <v>Кюрасао</v>
      </c>
    </row>
    <row r="2311" spans="1:3" x14ac:dyDescent="0.55000000000000004">
      <c r="A2311" s="34" t="str">
        <f>+Sheet1!B2311</f>
        <v>https://leon24.bet</v>
      </c>
      <c r="B2311" s="33" t="str">
        <f>+Sheet1!C2311</f>
        <v>Moonlite N.V.</v>
      </c>
      <c r="C2311" s="33" t="str">
        <f>+Sheet1!D2311</f>
        <v>Кюрасао</v>
      </c>
    </row>
    <row r="2312" spans="1:3" x14ac:dyDescent="0.55000000000000004">
      <c r="A2312" s="34" t="str">
        <f>+Sheet1!B2312</f>
        <v>https://leon28.bet</v>
      </c>
      <c r="B2312" s="33" t="str">
        <f>+Sheet1!C2312</f>
        <v>Moonlite N.V.</v>
      </c>
      <c r="C2312" s="33" t="str">
        <f>+Sheet1!D2312</f>
        <v>Кюрасао</v>
      </c>
    </row>
    <row r="2313" spans="1:3" x14ac:dyDescent="0.55000000000000004">
      <c r="A2313" s="34" t="str">
        <f>+Sheet1!B2313</f>
        <v>https://leon30.bet</v>
      </c>
      <c r="B2313" s="33" t="str">
        <f>+Sheet1!C2313</f>
        <v>Moonlite N.V.</v>
      </c>
      <c r="C2313" s="33" t="str">
        <f>+Sheet1!D2313</f>
        <v>Кюрасао</v>
      </c>
    </row>
    <row r="2314" spans="1:3" x14ac:dyDescent="0.55000000000000004">
      <c r="A2314" s="34" t="str">
        <f>+Sheet1!B2314</f>
        <v>https://leon33.bet</v>
      </c>
      <c r="B2314" s="33" t="str">
        <f>+Sheet1!C2314</f>
        <v>Moonlite N.V.</v>
      </c>
      <c r="C2314" s="33" t="str">
        <f>+Sheet1!D2314</f>
        <v>Кюрасао</v>
      </c>
    </row>
    <row r="2315" spans="1:3" x14ac:dyDescent="0.55000000000000004">
      <c r="A2315" s="34" t="str">
        <f>+Sheet1!B2315</f>
        <v>https://leon43.bet</v>
      </c>
      <c r="B2315" s="33" t="str">
        <f>+Sheet1!C2315</f>
        <v>Moonlite N.V.</v>
      </c>
      <c r="C2315" s="33" t="str">
        <f>+Sheet1!D2315</f>
        <v>Кюрасао</v>
      </c>
    </row>
    <row r="2316" spans="1:3" x14ac:dyDescent="0.55000000000000004">
      <c r="A2316" s="34" t="str">
        <f>+Sheet1!B2316</f>
        <v>https://leon46.bet</v>
      </c>
      <c r="B2316" s="33" t="str">
        <f>+Sheet1!C2316</f>
        <v>Moonlite N.V.</v>
      </c>
      <c r="C2316" s="33" t="str">
        <f>+Sheet1!D2316</f>
        <v>Кюрасао</v>
      </c>
    </row>
    <row r="2317" spans="1:3" x14ac:dyDescent="0.55000000000000004">
      <c r="A2317" s="34" t="str">
        <f>+Sheet1!B2317</f>
        <v>https://leon54.bet</v>
      </c>
      <c r="B2317" s="33" t="str">
        <f>+Sheet1!C2317</f>
        <v>Moonlite N.V.</v>
      </c>
      <c r="C2317" s="33" t="str">
        <f>+Sheet1!D2317</f>
        <v>Кюрасао</v>
      </c>
    </row>
    <row r="2318" spans="1:3" x14ac:dyDescent="0.55000000000000004">
      <c r="A2318" s="34" t="str">
        <f>+Sheet1!B2318</f>
        <v>https://leon55.bet</v>
      </c>
      <c r="B2318" s="33" t="str">
        <f>+Sheet1!C2318</f>
        <v>Moonlite N.V.</v>
      </c>
      <c r="C2318" s="33" t="str">
        <f>+Sheet1!D2318</f>
        <v>Кюрасао</v>
      </c>
    </row>
    <row r="2319" spans="1:3" x14ac:dyDescent="0.55000000000000004">
      <c r="A2319" s="34" t="str">
        <f>+Sheet1!B2319</f>
        <v>https://leon56.bet</v>
      </c>
      <c r="B2319" s="33" t="str">
        <f>+Sheet1!C2319</f>
        <v>Moonlite N.V.</v>
      </c>
      <c r="C2319" s="33" t="str">
        <f>+Sheet1!D2319</f>
        <v>Кюрасао</v>
      </c>
    </row>
    <row r="2320" spans="1:3" x14ac:dyDescent="0.55000000000000004">
      <c r="A2320" s="34" t="str">
        <f>+Sheet1!B2320</f>
        <v>https://leon57.bet</v>
      </c>
      <c r="B2320" s="33" t="str">
        <f>+Sheet1!C2320</f>
        <v>Moonlite N.V.</v>
      </c>
      <c r="C2320" s="33" t="str">
        <f>+Sheet1!D2320</f>
        <v>Кюрасао</v>
      </c>
    </row>
    <row r="2321" spans="1:3" x14ac:dyDescent="0.55000000000000004">
      <c r="A2321" s="34" t="str">
        <f>+Sheet1!B2321</f>
        <v>https://leon58.bet</v>
      </c>
      <c r="B2321" s="33" t="str">
        <f>+Sheet1!C2321</f>
        <v>Moonlite N.V.</v>
      </c>
      <c r="C2321" s="33" t="str">
        <f>+Sheet1!D2321</f>
        <v>Кюрасао</v>
      </c>
    </row>
    <row r="2322" spans="1:3" x14ac:dyDescent="0.55000000000000004">
      <c r="A2322" s="34" t="str">
        <f>+Sheet1!B2322</f>
        <v>https://leon60.bet</v>
      </c>
      <c r="B2322" s="33" t="str">
        <f>+Sheet1!C2322</f>
        <v>Moonlite N.V.</v>
      </c>
      <c r="C2322" s="33" t="str">
        <f>+Sheet1!D2322</f>
        <v>Кюрасао</v>
      </c>
    </row>
    <row r="2323" spans="1:3" x14ac:dyDescent="0.55000000000000004">
      <c r="A2323" s="34" t="str">
        <f>+Sheet1!B2323</f>
        <v>https://leon61.bet</v>
      </c>
      <c r="B2323" s="33" t="str">
        <f>+Sheet1!C2323</f>
        <v>Moonlite N.V.</v>
      </c>
      <c r="C2323" s="33" t="str">
        <f>+Sheet1!D2323</f>
        <v>Кюрасао</v>
      </c>
    </row>
    <row r="2324" spans="1:3" x14ac:dyDescent="0.55000000000000004">
      <c r="A2324" s="34" t="str">
        <f>+Sheet1!B2324</f>
        <v>https://leon718.bet</v>
      </c>
      <c r="B2324" s="33" t="str">
        <f>+Sheet1!C2324</f>
        <v>Moonlite N.V.</v>
      </c>
      <c r="C2324" s="33" t="str">
        <f>+Sheet1!D2324</f>
        <v>Кюрасао</v>
      </c>
    </row>
    <row r="2325" spans="1:3" x14ac:dyDescent="0.55000000000000004">
      <c r="A2325" s="34" t="str">
        <f>+Sheet1!B2325</f>
        <v>https://leon365.bet</v>
      </c>
      <c r="B2325" s="33" t="str">
        <f>+Sheet1!C2325</f>
        <v>Moonlite N.V.</v>
      </c>
      <c r="C2325" s="33" t="str">
        <f>+Sheet1!D2325</f>
        <v>Кюрасао</v>
      </c>
    </row>
    <row r="2326" spans="1:3" x14ac:dyDescent="0.55000000000000004">
      <c r="A2326" s="34" t="str">
        <f>+Sheet1!B2326</f>
        <v>https://leon57.casino</v>
      </c>
      <c r="B2326" s="33" t="str">
        <f>+Sheet1!C2326</f>
        <v>Moonlite N.V.</v>
      </c>
      <c r="C2326" s="33" t="str">
        <f>+Sheet1!D2326</f>
        <v>Кюрасао</v>
      </c>
    </row>
    <row r="2327" spans="1:3" x14ac:dyDescent="0.55000000000000004">
      <c r="A2327" s="34" t="str">
        <f>+Sheet1!B2327</f>
        <v>https://www.leon.casino</v>
      </c>
      <c r="B2327" s="33" t="str">
        <f>+Sheet1!C2327</f>
        <v>Moonlite N.V.</v>
      </c>
      <c r="C2327" s="33" t="str">
        <f>+Sheet1!D2327</f>
        <v>Кюрасао</v>
      </c>
    </row>
    <row r="2328" spans="1:3" x14ac:dyDescent="0.55000000000000004">
      <c r="A2328" s="34" t="str">
        <f>+Sheet1!B2328</f>
        <v>https://www.leon51.casino</v>
      </c>
      <c r="B2328" s="33" t="str">
        <f>+Sheet1!C2328</f>
        <v>Moonlite N.V.</v>
      </c>
      <c r="C2328" s="33" t="str">
        <f>+Sheet1!D2328</f>
        <v>Кюрасао</v>
      </c>
    </row>
    <row r="2329" spans="1:3" x14ac:dyDescent="0.55000000000000004">
      <c r="A2329" s="34" t="str">
        <f>+Sheet1!B2329</f>
        <v>https://www.leon52.casino</v>
      </c>
      <c r="B2329" s="33" t="str">
        <f>+Sheet1!C2329</f>
        <v>Moonlite N.V.</v>
      </c>
      <c r="C2329" s="33" t="str">
        <f>+Sheet1!D2329</f>
        <v>Кюрасао</v>
      </c>
    </row>
    <row r="2330" spans="1:3" x14ac:dyDescent="0.55000000000000004">
      <c r="A2330" s="34" t="str">
        <f>+Sheet1!B2330</f>
        <v>https://www.leon54.casino</v>
      </c>
      <c r="B2330" s="33" t="str">
        <f>+Sheet1!C2330</f>
        <v>Moonlite N.V.</v>
      </c>
      <c r="C2330" s="33" t="str">
        <f>+Sheet1!D2330</f>
        <v>Кюрасао</v>
      </c>
    </row>
    <row r="2331" spans="1:3" x14ac:dyDescent="0.55000000000000004">
      <c r="A2331" s="34" t="str">
        <f>+Sheet1!B2331</f>
        <v>https://www.leon55.casino</v>
      </c>
      <c r="B2331" s="33" t="str">
        <f>+Sheet1!C2331</f>
        <v>Moonlite N.V.</v>
      </c>
      <c r="C2331" s="33" t="str">
        <f>+Sheet1!D2331</f>
        <v>Кюрасао</v>
      </c>
    </row>
    <row r="2332" spans="1:3" x14ac:dyDescent="0.55000000000000004">
      <c r="A2332" s="34" t="str">
        <f>+Sheet1!B2332</f>
        <v>https://www.leon56.casino</v>
      </c>
      <c r="B2332" s="33" t="str">
        <f>+Sheet1!C2332</f>
        <v>Moonlite N.V.</v>
      </c>
      <c r="C2332" s="33" t="str">
        <f>+Sheet1!D2332</f>
        <v>Кюрасао</v>
      </c>
    </row>
    <row r="2333" spans="1:3" x14ac:dyDescent="0.55000000000000004">
      <c r="A2333" s="34" t="str">
        <f>+Sheet1!B2333</f>
        <v>https://www.leon58.casino</v>
      </c>
      <c r="B2333" s="33" t="str">
        <f>+Sheet1!C2333</f>
        <v>Moonlite N.V.</v>
      </c>
      <c r="C2333" s="33" t="str">
        <f>+Sheet1!D2333</f>
        <v>Кюрасао</v>
      </c>
    </row>
    <row r="2334" spans="1:3" x14ac:dyDescent="0.55000000000000004">
      <c r="A2334" s="34" t="str">
        <f>+Sheet1!B2334</f>
        <v>https://www.leon59.casino</v>
      </c>
      <c r="B2334" s="33" t="str">
        <f>+Sheet1!C2334</f>
        <v>Moonlite N.V.</v>
      </c>
      <c r="C2334" s="33" t="str">
        <f>+Sheet1!D2334</f>
        <v>Кюрасао</v>
      </c>
    </row>
    <row r="2335" spans="1:3" x14ac:dyDescent="0.55000000000000004">
      <c r="A2335" s="34" t="str">
        <f>+Sheet1!B2335</f>
        <v>https://www.leon60.casino</v>
      </c>
      <c r="B2335" s="33" t="str">
        <f>+Sheet1!C2335</f>
        <v>Moonlite N.V.</v>
      </c>
      <c r="C2335" s="33" t="str">
        <f>+Sheet1!D2335</f>
        <v>Кюрасао</v>
      </c>
    </row>
    <row r="2336" spans="1:3" x14ac:dyDescent="0.55000000000000004">
      <c r="A2336" s="34" t="str">
        <f>+Sheet1!B2336</f>
        <v>https://www.leon1.casino</v>
      </c>
      <c r="B2336" s="33" t="str">
        <f>+Sheet1!C2336</f>
        <v>Moonlite N.V.</v>
      </c>
      <c r="C2336" s="33" t="str">
        <f>+Sheet1!D2336</f>
        <v>Кюрасао</v>
      </c>
    </row>
    <row r="2337" spans="1:3" x14ac:dyDescent="0.55000000000000004">
      <c r="A2337" s="34" t="str">
        <f>+Sheet1!B2337</f>
        <v>https://www.leon3.casino</v>
      </c>
      <c r="B2337" s="33" t="str">
        <f>+Sheet1!C2337</f>
        <v>Moonlite N.V.</v>
      </c>
      <c r="C2337" s="33" t="str">
        <f>+Sheet1!D2337</f>
        <v>Кюрасао</v>
      </c>
    </row>
    <row r="2338" spans="1:3" x14ac:dyDescent="0.55000000000000004">
      <c r="A2338" s="34" t="str">
        <f>+Sheet1!B2338</f>
        <v>https://www.leon4.casino</v>
      </c>
      <c r="B2338" s="33" t="str">
        <f>+Sheet1!C2338</f>
        <v>Moonlite N.V.</v>
      </c>
      <c r="C2338" s="33" t="str">
        <f>+Sheet1!D2338</f>
        <v>Кюрасао</v>
      </c>
    </row>
    <row r="2339" spans="1:3" x14ac:dyDescent="0.55000000000000004">
      <c r="A2339" s="34" t="str">
        <f>+Sheet1!B2339</f>
        <v>https://www.leon5.casino</v>
      </c>
      <c r="B2339" s="33" t="str">
        <f>+Sheet1!C2339</f>
        <v>Moonlite N.V.</v>
      </c>
      <c r="C2339" s="33" t="str">
        <f>+Sheet1!D2339</f>
        <v>Кюрасао</v>
      </c>
    </row>
    <row r="2340" spans="1:3" x14ac:dyDescent="0.55000000000000004">
      <c r="A2340" s="34" t="str">
        <f>+Sheet1!B2340</f>
        <v>https://www.leon6.casino</v>
      </c>
      <c r="B2340" s="33" t="str">
        <f>+Sheet1!C2340</f>
        <v>Moonlite N.V.</v>
      </c>
      <c r="C2340" s="33" t="str">
        <f>+Sheet1!D2340</f>
        <v>Кюрасао</v>
      </c>
    </row>
    <row r="2341" spans="1:3" x14ac:dyDescent="0.55000000000000004">
      <c r="A2341" s="34" t="str">
        <f>+Sheet1!B2341</f>
        <v>https://www.leon24.casino</v>
      </c>
      <c r="B2341" s="33" t="str">
        <f>+Sheet1!C2341</f>
        <v>Moonlite N.V.</v>
      </c>
      <c r="C2341" s="33" t="str">
        <f>+Sheet1!D2341</f>
        <v>Кюрасао</v>
      </c>
    </row>
    <row r="2342" spans="1:3" x14ac:dyDescent="0.55000000000000004">
      <c r="A2342" s="34" t="str">
        <f>+Sheet1!B2342</f>
        <v>https://www.leon28.casino</v>
      </c>
      <c r="B2342" s="33" t="str">
        <f>+Sheet1!C2342</f>
        <v>Moonlite N.V.</v>
      </c>
      <c r="C2342" s="33" t="str">
        <f>+Sheet1!D2342</f>
        <v>Кюрасао</v>
      </c>
    </row>
    <row r="2343" spans="1:3" x14ac:dyDescent="0.55000000000000004">
      <c r="A2343" s="34" t="str">
        <f>+Sheet1!B2343</f>
        <v>https://www.leon41.casino</v>
      </c>
      <c r="B2343" s="33" t="str">
        <f>+Sheet1!C2343</f>
        <v>Moonlite N.V.</v>
      </c>
      <c r="C2343" s="33" t="str">
        <f>+Sheet1!D2343</f>
        <v>Кюрасао</v>
      </c>
    </row>
    <row r="2344" spans="1:3" x14ac:dyDescent="0.55000000000000004">
      <c r="A2344" s="34" t="str">
        <f>+Sheet1!B2344</f>
        <v>https://www.leon43.casino</v>
      </c>
      <c r="B2344" s="33" t="str">
        <f>+Sheet1!C2344</f>
        <v>Moonlite N.V.</v>
      </c>
      <c r="C2344" s="33" t="str">
        <f>+Sheet1!D2344</f>
        <v>Кюрасао</v>
      </c>
    </row>
    <row r="2345" spans="1:3" x14ac:dyDescent="0.55000000000000004">
      <c r="A2345" s="34" t="str">
        <f>+Sheet1!B2345</f>
        <v>https://www.leon46.casino</v>
      </c>
      <c r="B2345" s="33" t="str">
        <f>+Sheet1!C2345</f>
        <v>Moonlite N.V.</v>
      </c>
      <c r="C2345" s="33" t="str">
        <f>+Sheet1!D2345</f>
        <v>Кюрасао</v>
      </c>
    </row>
    <row r="2346" spans="1:3" x14ac:dyDescent="0.55000000000000004">
      <c r="A2346" s="34" t="str">
        <f>+Sheet1!B2346</f>
        <v>https://www.leon8portugal.casino</v>
      </c>
      <c r="B2346" s="33" t="str">
        <f>+Sheet1!C2346</f>
        <v>Moonlite N.V.</v>
      </c>
      <c r="C2346" s="33" t="str">
        <f>+Sheet1!D2346</f>
        <v>Кюрасао</v>
      </c>
    </row>
    <row r="2347" spans="1:3" x14ac:dyDescent="0.55000000000000004">
      <c r="A2347" s="34" t="str">
        <f>+Sheet1!B2347</f>
        <v>https://www.leon9portugal.casino</v>
      </c>
      <c r="B2347" s="33" t="str">
        <f>+Sheet1!C2347</f>
        <v>Moonlite N.V.</v>
      </c>
      <c r="C2347" s="33" t="str">
        <f>+Sheet1!D2347</f>
        <v>Кюрасао</v>
      </c>
    </row>
    <row r="2348" spans="1:3" x14ac:dyDescent="0.55000000000000004">
      <c r="A2348" s="34" t="str">
        <f>+Sheet1!B2348</f>
        <v>https://www.leonbets.com</v>
      </c>
      <c r="B2348" s="33" t="str">
        <f>+Sheet1!C2348</f>
        <v>Moonlite N.V.</v>
      </c>
      <c r="C2348" s="33" t="str">
        <f>+Sheet1!D2348</f>
        <v>Кюрасао</v>
      </c>
    </row>
    <row r="2349" spans="1:3" x14ac:dyDescent="0.55000000000000004">
      <c r="A2349" s="34" t="str">
        <f>+Sheet1!B2349</f>
        <v>https://www.leonbets.net</v>
      </c>
      <c r="B2349" s="33" t="str">
        <f>+Sheet1!C2349</f>
        <v>Moonlite N.V.</v>
      </c>
      <c r="C2349" s="33" t="str">
        <f>+Sheet1!D2349</f>
        <v>Кюрасао</v>
      </c>
    </row>
    <row r="2350" spans="1:3" x14ac:dyDescent="0.55000000000000004">
      <c r="A2350" s="34" t="str">
        <f>+Sheet1!B2350</f>
        <v>https://www.leon.net</v>
      </c>
      <c r="B2350" s="33" t="str">
        <f>+Sheet1!C2350</f>
        <v>Moonlite N.V.</v>
      </c>
      <c r="C2350" s="33" t="str">
        <f>+Sheet1!D2350</f>
        <v>Кюрасао</v>
      </c>
    </row>
    <row r="2351" spans="1:3" x14ac:dyDescent="0.55000000000000004">
      <c r="A2351" s="34" t="str">
        <f>+Sheet1!B2351</f>
        <v>https://www.leonbet.in</v>
      </c>
      <c r="B2351" s="33" t="str">
        <f>+Sheet1!C2351</f>
        <v>Moonlite N.V.</v>
      </c>
      <c r="C2351" s="33" t="str">
        <f>+Sheet1!D2351</f>
        <v>Кюрасао</v>
      </c>
    </row>
    <row r="2352" spans="1:3" x14ac:dyDescent="0.55000000000000004">
      <c r="A2352" s="34" t="str">
        <f>+Sheet1!B2352</f>
        <v>https://www.leon.bet</v>
      </c>
      <c r="B2352" s="33" t="str">
        <f>+Sheet1!C2352</f>
        <v>Moonlite N.V.</v>
      </c>
      <c r="C2352" s="33" t="str">
        <f>+Sheet1!D2352</f>
        <v>Кюрасао</v>
      </c>
    </row>
    <row r="2353" spans="1:3" x14ac:dyDescent="0.55000000000000004">
      <c r="A2353" s="34" t="str">
        <f>+Sheet1!B2353</f>
        <v>https://www.leon17.bet</v>
      </c>
      <c r="B2353" s="33" t="str">
        <f>+Sheet1!C2353</f>
        <v>Moonlite N.V.</v>
      </c>
      <c r="C2353" s="33" t="str">
        <f>+Sheet1!D2353</f>
        <v>Кюрасао</v>
      </c>
    </row>
    <row r="2354" spans="1:3" x14ac:dyDescent="0.55000000000000004">
      <c r="A2354" s="34" t="str">
        <f>+Sheet1!B2354</f>
        <v>https://www.leon11.bet</v>
      </c>
      <c r="B2354" s="33" t="str">
        <f>+Sheet1!C2354</f>
        <v>Moonlite N.V.</v>
      </c>
      <c r="C2354" s="33" t="str">
        <f>+Sheet1!D2354</f>
        <v>Кюрасао</v>
      </c>
    </row>
    <row r="2355" spans="1:3" x14ac:dyDescent="0.55000000000000004">
      <c r="A2355" s="34" t="str">
        <f>+Sheet1!B2355</f>
        <v>https://www.leon14.bet</v>
      </c>
      <c r="B2355" s="33" t="str">
        <f>+Sheet1!C2355</f>
        <v>Moonlite N.V.</v>
      </c>
      <c r="C2355" s="33" t="str">
        <f>+Sheet1!D2355</f>
        <v>Кюрасао</v>
      </c>
    </row>
    <row r="2356" spans="1:3" x14ac:dyDescent="0.55000000000000004">
      <c r="A2356" s="34" t="str">
        <f>+Sheet1!B2356</f>
        <v>https://www.leon15.bet</v>
      </c>
      <c r="B2356" s="33" t="str">
        <f>+Sheet1!C2356</f>
        <v>Moonlite N.V.</v>
      </c>
      <c r="C2356" s="33" t="str">
        <f>+Sheet1!D2356</f>
        <v>Кюрасао</v>
      </c>
    </row>
    <row r="2357" spans="1:3" x14ac:dyDescent="0.55000000000000004">
      <c r="A2357" s="34" t="str">
        <f>+Sheet1!B2357</f>
        <v>https://www.leon18.bet</v>
      </c>
      <c r="B2357" s="33" t="str">
        <f>+Sheet1!C2357</f>
        <v>Moonlite N.V.</v>
      </c>
      <c r="C2357" s="33" t="str">
        <f>+Sheet1!D2357</f>
        <v>Кюрасао</v>
      </c>
    </row>
    <row r="2358" spans="1:3" x14ac:dyDescent="0.55000000000000004">
      <c r="A2358" s="34" t="str">
        <f>+Sheet1!B2358</f>
        <v>https://www.leon20.bet</v>
      </c>
      <c r="B2358" s="33" t="str">
        <f>+Sheet1!C2358</f>
        <v>Moonlite N.V.</v>
      </c>
      <c r="C2358" s="33" t="str">
        <f>+Sheet1!D2358</f>
        <v>Кюрасао</v>
      </c>
    </row>
    <row r="2359" spans="1:3" x14ac:dyDescent="0.55000000000000004">
      <c r="A2359" s="34" t="str">
        <f>+Sheet1!B2359</f>
        <v>https://www.leon24.bet</v>
      </c>
      <c r="B2359" s="33" t="str">
        <f>+Sheet1!C2359</f>
        <v>Moonlite N.V.</v>
      </c>
      <c r="C2359" s="33" t="str">
        <f>+Sheet1!D2359</f>
        <v>Кюрасао</v>
      </c>
    </row>
    <row r="2360" spans="1:3" x14ac:dyDescent="0.55000000000000004">
      <c r="A2360" s="34" t="str">
        <f>+Sheet1!B2360</f>
        <v>https://www.leon28.bet</v>
      </c>
      <c r="B2360" s="33" t="str">
        <f>+Sheet1!C2360</f>
        <v>Moonlite N.V.</v>
      </c>
      <c r="C2360" s="33" t="str">
        <f>+Sheet1!D2360</f>
        <v>Кюрасао</v>
      </c>
    </row>
    <row r="2361" spans="1:3" x14ac:dyDescent="0.55000000000000004">
      <c r="A2361" s="34" t="str">
        <f>+Sheet1!B2361</f>
        <v>https://www.leon30.bet</v>
      </c>
      <c r="B2361" s="33" t="str">
        <f>+Sheet1!C2361</f>
        <v>Moonlite N.V.</v>
      </c>
      <c r="C2361" s="33" t="str">
        <f>+Sheet1!D2361</f>
        <v>Кюрасао</v>
      </c>
    </row>
    <row r="2362" spans="1:3" x14ac:dyDescent="0.55000000000000004">
      <c r="A2362" s="34" t="str">
        <f>+Sheet1!B2362</f>
        <v>https://www.leon33.bet</v>
      </c>
      <c r="B2362" s="33" t="str">
        <f>+Sheet1!C2362</f>
        <v>Moonlite N.V.</v>
      </c>
      <c r="C2362" s="33" t="str">
        <f>+Sheet1!D2362</f>
        <v>Кюрасао</v>
      </c>
    </row>
    <row r="2363" spans="1:3" x14ac:dyDescent="0.55000000000000004">
      <c r="A2363" s="34" t="str">
        <f>+Sheet1!B2363</f>
        <v>https://www.leon43.bet</v>
      </c>
      <c r="B2363" s="33" t="str">
        <f>+Sheet1!C2363</f>
        <v>Moonlite N.V.</v>
      </c>
      <c r="C2363" s="33" t="str">
        <f>+Sheet1!D2363</f>
        <v>Кюрасао</v>
      </c>
    </row>
    <row r="2364" spans="1:3" x14ac:dyDescent="0.55000000000000004">
      <c r="A2364" s="34" t="str">
        <f>+Sheet1!B2364</f>
        <v>https://www.leon46.bet</v>
      </c>
      <c r="B2364" s="33" t="str">
        <f>+Sheet1!C2364</f>
        <v>Moonlite N.V.</v>
      </c>
      <c r="C2364" s="33" t="str">
        <f>+Sheet1!D2364</f>
        <v>Кюрасао</v>
      </c>
    </row>
    <row r="2365" spans="1:3" x14ac:dyDescent="0.55000000000000004">
      <c r="A2365" s="34" t="str">
        <f>+Sheet1!B2365</f>
        <v>https://www.leon54.bet</v>
      </c>
      <c r="B2365" s="33" t="str">
        <f>+Sheet1!C2365</f>
        <v>Moonlite N.V.</v>
      </c>
      <c r="C2365" s="33" t="str">
        <f>+Sheet1!D2365</f>
        <v>Кюрасао</v>
      </c>
    </row>
    <row r="2366" spans="1:3" x14ac:dyDescent="0.55000000000000004">
      <c r="A2366" s="34" t="str">
        <f>+Sheet1!B2366</f>
        <v>https://www.leon55.bet</v>
      </c>
      <c r="B2366" s="33" t="str">
        <f>+Sheet1!C2366</f>
        <v>Moonlite N.V.</v>
      </c>
      <c r="C2366" s="33" t="str">
        <f>+Sheet1!D2366</f>
        <v>Кюрасао</v>
      </c>
    </row>
    <row r="2367" spans="1:3" x14ac:dyDescent="0.55000000000000004">
      <c r="A2367" s="34" t="str">
        <f>+Sheet1!B2367</f>
        <v>https://www.leon56.bet</v>
      </c>
      <c r="B2367" s="33" t="str">
        <f>+Sheet1!C2367</f>
        <v>Moonlite N.V.</v>
      </c>
      <c r="C2367" s="33" t="str">
        <f>+Sheet1!D2367</f>
        <v>Кюрасао</v>
      </c>
    </row>
    <row r="2368" spans="1:3" x14ac:dyDescent="0.55000000000000004">
      <c r="A2368" s="34" t="str">
        <f>+Sheet1!B2368</f>
        <v>https://www.leon57.bet</v>
      </c>
      <c r="B2368" s="33" t="str">
        <f>+Sheet1!C2368</f>
        <v>Moonlite N.V.</v>
      </c>
      <c r="C2368" s="33" t="str">
        <f>+Sheet1!D2368</f>
        <v>Кюрасао</v>
      </c>
    </row>
    <row r="2369" spans="1:3" x14ac:dyDescent="0.55000000000000004">
      <c r="A2369" s="34" t="str">
        <f>+Sheet1!B2369</f>
        <v>https://www.leon58.bet</v>
      </c>
      <c r="B2369" s="33" t="str">
        <f>+Sheet1!C2369</f>
        <v>Moonlite N.V.</v>
      </c>
      <c r="C2369" s="33" t="str">
        <f>+Sheet1!D2369</f>
        <v>Кюрасао</v>
      </c>
    </row>
    <row r="2370" spans="1:3" x14ac:dyDescent="0.55000000000000004">
      <c r="A2370" s="34" t="str">
        <f>+Sheet1!B2370</f>
        <v>https://www.leon60.bet</v>
      </c>
      <c r="B2370" s="33" t="str">
        <f>+Sheet1!C2370</f>
        <v>Moonlite N.V.</v>
      </c>
      <c r="C2370" s="33" t="str">
        <f>+Sheet1!D2370</f>
        <v>Кюрасао</v>
      </c>
    </row>
    <row r="2371" spans="1:3" x14ac:dyDescent="0.55000000000000004">
      <c r="A2371" s="34" t="str">
        <f>+Sheet1!B2371</f>
        <v>https://www.leon61.bet</v>
      </c>
      <c r="B2371" s="33" t="str">
        <f>+Sheet1!C2371</f>
        <v>Moonlite N.V.</v>
      </c>
      <c r="C2371" s="33" t="str">
        <f>+Sheet1!D2371</f>
        <v>Кюрасао</v>
      </c>
    </row>
    <row r="2372" spans="1:3" x14ac:dyDescent="0.55000000000000004">
      <c r="A2372" s="34" t="str">
        <f>+Sheet1!B2372</f>
        <v>https://www.leon718.bet</v>
      </c>
      <c r="B2372" s="33" t="str">
        <f>+Sheet1!C2372</f>
        <v>Moonlite N.V.</v>
      </c>
      <c r="C2372" s="33" t="str">
        <f>+Sheet1!D2372</f>
        <v>Кюрасао</v>
      </c>
    </row>
    <row r="2373" spans="1:3" x14ac:dyDescent="0.55000000000000004">
      <c r="A2373" s="34" t="str">
        <f>+Sheet1!B2373</f>
        <v>https://www.leon365.bet</v>
      </c>
      <c r="B2373" s="33" t="str">
        <f>+Sheet1!C2373</f>
        <v>Moonlite N.V.</v>
      </c>
      <c r="C2373" s="33" t="str">
        <f>+Sheet1!D2373</f>
        <v>Кюрасао</v>
      </c>
    </row>
    <row r="2374" spans="1:3" x14ac:dyDescent="0.55000000000000004">
      <c r="A2374" s="34" t="str">
        <f>+Sheet1!B2374</f>
        <v>https://www.leon57.casino</v>
      </c>
      <c r="B2374" s="33" t="str">
        <f>+Sheet1!C2374</f>
        <v>Moonlite N.V.</v>
      </c>
      <c r="C2374" s="33" t="str">
        <f>+Sheet1!D2374</f>
        <v>Кюрасао</v>
      </c>
    </row>
    <row r="2375" spans="1:3" x14ac:dyDescent="0.55000000000000004">
      <c r="A2375" s="34" t="str">
        <f>+Sheet1!B2375</f>
        <v>https://www.starda.casino</v>
      </c>
      <c r="B2375" s="33" t="str">
        <f>+Sheet1!C2375</f>
        <v>GALAKTIKA N.V.</v>
      </c>
      <c r="C2375" s="33" t="str">
        <f>+Sheet1!D2375</f>
        <v>Кюрасао</v>
      </c>
    </row>
    <row r="2376" spans="1:3" x14ac:dyDescent="0.55000000000000004">
      <c r="A2376" s="34" t="str">
        <f>+Sheet1!B2376</f>
        <v>https://stardacasino1000.com</v>
      </c>
      <c r="B2376" s="33" t="str">
        <f>+Sheet1!C2376</f>
        <v>GALAKTIKA N.V.</v>
      </c>
      <c r="C2376" s="33" t="str">
        <f>+Sheet1!D2376</f>
        <v>Кюрасао</v>
      </c>
    </row>
    <row r="2377" spans="1:3" x14ac:dyDescent="0.55000000000000004">
      <c r="A2377" s="34" t="str">
        <f>+Sheet1!B2377</f>
        <v>https://www.stardacasino1000.com</v>
      </c>
      <c r="B2377" s="33" t="str">
        <f>+Sheet1!C2377</f>
        <v>GALAKTIKA N.V.</v>
      </c>
      <c r="C2377" s="33" t="str">
        <f>+Sheet1!D2377</f>
        <v>Кюрасао</v>
      </c>
    </row>
    <row r="2378" spans="1:3" x14ac:dyDescent="0.55000000000000004">
      <c r="A2378" s="34" t="str">
        <f>+Sheet1!B2378</f>
        <v>https://stardacasino900.com</v>
      </c>
      <c r="B2378" s="33" t="str">
        <f>+Sheet1!C2378</f>
        <v>GALAKTIKA N.V.</v>
      </c>
      <c r="C2378" s="33" t="str">
        <f>+Sheet1!D2378</f>
        <v>Кюрасао</v>
      </c>
    </row>
    <row r="2379" spans="1:3" x14ac:dyDescent="0.55000000000000004">
      <c r="A2379" s="34" t="str">
        <f>+Sheet1!B2379</f>
        <v>https://www.stardacasino900.com</v>
      </c>
      <c r="B2379" s="33" t="str">
        <f>+Sheet1!C2379</f>
        <v>GALAKTIKA N.V.</v>
      </c>
      <c r="C2379" s="33" t="str">
        <f>+Sheet1!D2379</f>
        <v>Кюрасао</v>
      </c>
    </row>
    <row r="2380" spans="1:3" x14ac:dyDescent="0.55000000000000004">
      <c r="A2380" s="34" t="str">
        <f>+Sheet1!B2380</f>
        <v>https://www.stardacasino800.com</v>
      </c>
      <c r="B2380" s="33" t="str">
        <f>+Sheet1!C2380</f>
        <v>GALAKTIKA N.V.</v>
      </c>
      <c r="C2380" s="33" t="str">
        <f>+Sheet1!D2380</f>
        <v>Кюрасао</v>
      </c>
    </row>
    <row r="2381" spans="1:3" x14ac:dyDescent="0.55000000000000004">
      <c r="A2381" s="34" t="str">
        <f>+Sheet1!B2381</f>
        <v>https://stardacasino800.com</v>
      </c>
      <c r="B2381" s="33" t="str">
        <f>+Sheet1!C2381</f>
        <v>GALAKTIKA N.V.</v>
      </c>
      <c r="C2381" s="33" t="str">
        <f>+Sheet1!D2381</f>
        <v>Кюрасао</v>
      </c>
    </row>
    <row r="2382" spans="1:3" x14ac:dyDescent="0.55000000000000004">
      <c r="A2382" s="34" t="str">
        <f>+Sheet1!B2382</f>
        <v>https://stardacasino700.com</v>
      </c>
      <c r="B2382" s="33" t="str">
        <f>+Sheet1!C2382</f>
        <v>GALAKTIKA N.V.</v>
      </c>
      <c r="C2382" s="33" t="str">
        <f>+Sheet1!D2382</f>
        <v>Кюрасао</v>
      </c>
    </row>
    <row r="2383" spans="1:3" x14ac:dyDescent="0.55000000000000004">
      <c r="A2383" s="34" t="str">
        <f>+Sheet1!B2383</f>
        <v>https://www.stardacasino700.com</v>
      </c>
      <c r="B2383" s="33" t="str">
        <f>+Sheet1!C2383</f>
        <v>GALAKTIKA N.V.</v>
      </c>
      <c r="C2383" s="33" t="str">
        <f>+Sheet1!D2383</f>
        <v>Кюрасао</v>
      </c>
    </row>
    <row r="2384" spans="1:3" x14ac:dyDescent="0.55000000000000004">
      <c r="A2384" s="34" t="str">
        <f>+Sheet1!B2384</f>
        <v>https://stardacasino601.com</v>
      </c>
      <c r="B2384" s="33" t="str">
        <f>+Sheet1!C2384</f>
        <v>GALAKTIKA N.V.</v>
      </c>
      <c r="C2384" s="33" t="str">
        <f>+Sheet1!D2384</f>
        <v>Кюрасао</v>
      </c>
    </row>
    <row r="2385" spans="1:3" x14ac:dyDescent="0.55000000000000004">
      <c r="A2385" s="34" t="str">
        <f>+Sheet1!B2385</f>
        <v>https://www.stardacasino601.com</v>
      </c>
      <c r="B2385" s="33" t="str">
        <f>+Sheet1!C2385</f>
        <v>GALAKTIKA N.V.</v>
      </c>
      <c r="C2385" s="33" t="str">
        <f>+Sheet1!D2385</f>
        <v>Кюрасао</v>
      </c>
    </row>
    <row r="2386" spans="1:3" x14ac:dyDescent="0.55000000000000004">
      <c r="A2386" s="34" t="str">
        <f>+Sheet1!B2386</f>
        <v>https://www.starda.casino</v>
      </c>
      <c r="B2386" s="33" t="str">
        <f>+Sheet1!C2386</f>
        <v>GALAKTIKA N.V.</v>
      </c>
      <c r="C2386" s="33" t="str">
        <f>+Sheet1!D2386</f>
        <v>Кюрасао</v>
      </c>
    </row>
    <row r="2387" spans="1:3" x14ac:dyDescent="0.55000000000000004">
      <c r="A2387" s="34" t="str">
        <f>+Sheet1!B2387</f>
        <v>http://ovitoonscasino.com</v>
      </c>
      <c r="B2387" s="33" t="str">
        <f>+Sheet1!C2387</f>
        <v>Mirage Corporation N.V</v>
      </c>
      <c r="C2387" s="33" t="str">
        <f>+Sheet1!D2387</f>
        <v>Кюрасао</v>
      </c>
    </row>
    <row r="2388" spans="1:3" x14ac:dyDescent="0.55000000000000004">
      <c r="A2388" s="34" t="str">
        <f>+Sheet1!B2388</f>
        <v>http://www.ovitoonscasino.com</v>
      </c>
      <c r="B2388" s="33" t="str">
        <f>+Sheet1!C2388</f>
        <v>Mirage Corporation N.V</v>
      </c>
      <c r="C2388" s="33" t="str">
        <f>+Sheet1!D2388</f>
        <v>Кюрасао</v>
      </c>
    </row>
    <row r="2389" spans="1:3" x14ac:dyDescent="0.55000000000000004">
      <c r="A2389" s="34" t="str">
        <f>+Sheet1!B2389</f>
        <v>https://win.admiral-x100.win</v>
      </c>
      <c r="B2389" s="33">
        <f>+Sheet1!C2389</f>
        <v>0</v>
      </c>
      <c r="C2389" s="33">
        <f>+Sheet1!D2389</f>
        <v>0</v>
      </c>
    </row>
    <row r="2390" spans="1:3" x14ac:dyDescent="0.55000000000000004">
      <c r="A2390" s="34" t="str">
        <f>+Sheet1!B2390</f>
        <v>https://win.admiral-x20.win</v>
      </c>
      <c r="B2390" s="33">
        <f>+Sheet1!C2390</f>
        <v>0</v>
      </c>
      <c r="C2390" s="33">
        <f>+Sheet1!D2390</f>
        <v>0</v>
      </c>
    </row>
    <row r="2391" spans="1:3" x14ac:dyDescent="0.55000000000000004">
      <c r="A2391" s="34" t="str">
        <f>+Sheet1!B2391</f>
        <v>https://vip.admiral-x21.win</v>
      </c>
      <c r="B2391" s="33">
        <f>+Sheet1!C2391</f>
        <v>0</v>
      </c>
      <c r="C2391" s="33">
        <f>+Sheet1!D2391</f>
        <v>0</v>
      </c>
    </row>
    <row r="2392" spans="1:3" x14ac:dyDescent="0.55000000000000004">
      <c r="A2392" s="34" t="str">
        <f>+Sheet1!B2392</f>
        <v>https://win.admiral-x3.win</v>
      </c>
      <c r="B2392" s="33">
        <f>+Sheet1!C2392</f>
        <v>0</v>
      </c>
      <c r="C2392" s="33">
        <f>+Sheet1!D2392</f>
        <v>0</v>
      </c>
    </row>
    <row r="2393" spans="1:3" x14ac:dyDescent="0.55000000000000004">
      <c r="A2393" s="34" t="str">
        <f>+Sheet1!B2393</f>
        <v>https://www.admiral-x33.com</v>
      </c>
      <c r="B2393" s="33">
        <f>+Sheet1!C2393</f>
        <v>0</v>
      </c>
      <c r="C2393" s="33">
        <f>+Sheet1!D2393</f>
        <v>0</v>
      </c>
    </row>
    <row r="2394" spans="1:3" x14ac:dyDescent="0.55000000000000004">
      <c r="A2394" s="34" t="str">
        <f>+Sheet1!B2394</f>
        <v>https://www.admiral-x35.com</v>
      </c>
      <c r="B2394" s="33">
        <f>+Sheet1!C2394</f>
        <v>0</v>
      </c>
      <c r="C2394" s="33">
        <f>+Sheet1!D2394</f>
        <v>0</v>
      </c>
    </row>
    <row r="2395" spans="1:3" x14ac:dyDescent="0.55000000000000004">
      <c r="A2395" s="34" t="str">
        <f>+Sheet1!B2395</f>
        <v>https://www.admiral-x37.com</v>
      </c>
      <c r="B2395" s="33">
        <f>+Sheet1!C2395</f>
        <v>0</v>
      </c>
      <c r="C2395" s="33">
        <f>+Sheet1!D2395</f>
        <v>0</v>
      </c>
    </row>
    <row r="2396" spans="1:3" x14ac:dyDescent="0.55000000000000004">
      <c r="A2396" s="34" t="str">
        <f>+Sheet1!B2396</f>
        <v>https://win.admiral-x45.win</v>
      </c>
      <c r="B2396" s="33">
        <f>+Sheet1!C2396</f>
        <v>0</v>
      </c>
      <c r="C2396" s="33">
        <f>+Sheet1!D2396</f>
        <v>0</v>
      </c>
    </row>
    <row r="2397" spans="1:3" x14ac:dyDescent="0.55000000000000004">
      <c r="A2397" s="34" t="str">
        <f>+Sheet1!B2397</f>
        <v>https://win.admiral-x48.win</v>
      </c>
      <c r="B2397" s="33">
        <f>+Sheet1!C2397</f>
        <v>0</v>
      </c>
      <c r="C2397" s="33">
        <f>+Sheet1!D2397</f>
        <v>0</v>
      </c>
    </row>
    <row r="2398" spans="1:3" x14ac:dyDescent="0.55000000000000004">
      <c r="A2398" s="34" t="str">
        <f>+Sheet1!B2398</f>
        <v>https://win.admiral-x5.win</v>
      </c>
      <c r="B2398" s="33">
        <f>+Sheet1!C2398</f>
        <v>0</v>
      </c>
      <c r="C2398" s="33">
        <f>+Sheet1!D2398</f>
        <v>0</v>
      </c>
    </row>
    <row r="2399" spans="1:3" x14ac:dyDescent="0.55000000000000004">
      <c r="A2399" s="34" t="str">
        <f>+Sheet1!B2399</f>
        <v>https://www.admiral-x57.com</v>
      </c>
      <c r="B2399" s="33">
        <f>+Sheet1!C2399</f>
        <v>0</v>
      </c>
      <c r="C2399" s="33">
        <f>+Sheet1!D2399</f>
        <v>0</v>
      </c>
    </row>
    <row r="2400" spans="1:3" x14ac:dyDescent="0.55000000000000004">
      <c r="A2400" s="34" t="str">
        <f>+Sheet1!B2400</f>
        <v>https://win.admiral-x78.win</v>
      </c>
      <c r="B2400" s="33">
        <f>+Sheet1!C2400</f>
        <v>0</v>
      </c>
      <c r="C2400" s="33">
        <f>+Sheet1!D2400</f>
        <v>0</v>
      </c>
    </row>
    <row r="2401" spans="1:3" x14ac:dyDescent="0.55000000000000004">
      <c r="A2401" s="34" t="str">
        <f>+Sheet1!B2401</f>
        <v>https://win.admiral-x8.com</v>
      </c>
      <c r="B2401" s="33">
        <f>+Sheet1!C2401</f>
        <v>0</v>
      </c>
      <c r="C2401" s="33">
        <f>+Sheet1!D2401</f>
        <v>0</v>
      </c>
    </row>
    <row r="2402" spans="1:3" x14ac:dyDescent="0.55000000000000004">
      <c r="A2402" s="34" t="str">
        <f>+Sheet1!B2402</f>
        <v>https://www.win.admiral-x100.win</v>
      </c>
      <c r="B2402" s="33">
        <f>+Sheet1!C2402</f>
        <v>0</v>
      </c>
      <c r="C2402" s="33">
        <f>+Sheet1!D2402</f>
        <v>0</v>
      </c>
    </row>
    <row r="2403" spans="1:3" x14ac:dyDescent="0.55000000000000004">
      <c r="A2403" s="34" t="str">
        <f>+Sheet1!B2403</f>
        <v>https://www.win.admiral-x20.win</v>
      </c>
      <c r="B2403" s="33">
        <f>+Sheet1!C2403</f>
        <v>0</v>
      </c>
      <c r="C2403" s="33">
        <f>+Sheet1!D2403</f>
        <v>0</v>
      </c>
    </row>
    <row r="2404" spans="1:3" x14ac:dyDescent="0.55000000000000004">
      <c r="A2404" s="34" t="str">
        <f>+Sheet1!B2404</f>
        <v>https://www.vip.admiral-x21.win</v>
      </c>
      <c r="B2404" s="33">
        <f>+Sheet1!C2404</f>
        <v>0</v>
      </c>
      <c r="C2404" s="33">
        <f>+Sheet1!D2404</f>
        <v>0</v>
      </c>
    </row>
    <row r="2405" spans="1:3" x14ac:dyDescent="0.55000000000000004">
      <c r="A2405" s="34" t="str">
        <f>+Sheet1!B2405</f>
        <v>https://www.win.admiral-x3.win</v>
      </c>
      <c r="B2405" s="33">
        <f>+Sheet1!C2405</f>
        <v>0</v>
      </c>
      <c r="C2405" s="33">
        <f>+Sheet1!D2405</f>
        <v>0</v>
      </c>
    </row>
    <row r="2406" spans="1:3" x14ac:dyDescent="0.55000000000000004">
      <c r="A2406" s="34" t="str">
        <f>+Sheet1!B2406</f>
        <v>https://admiral-x33.com</v>
      </c>
      <c r="B2406" s="33">
        <f>+Sheet1!C2406</f>
        <v>0</v>
      </c>
      <c r="C2406" s="33">
        <f>+Sheet1!D2406</f>
        <v>0</v>
      </c>
    </row>
    <row r="2407" spans="1:3" x14ac:dyDescent="0.55000000000000004">
      <c r="A2407" s="34" t="str">
        <f>+Sheet1!B2407</f>
        <v>https://admiral-x35.com</v>
      </c>
      <c r="B2407" s="33">
        <f>+Sheet1!C2407</f>
        <v>0</v>
      </c>
      <c r="C2407" s="33">
        <f>+Sheet1!D2407</f>
        <v>0</v>
      </c>
    </row>
    <row r="2408" spans="1:3" x14ac:dyDescent="0.55000000000000004">
      <c r="A2408" s="34" t="str">
        <f>+Sheet1!B2408</f>
        <v>https://admiral-x37.com</v>
      </c>
      <c r="B2408" s="33">
        <f>+Sheet1!C2408</f>
        <v>0</v>
      </c>
      <c r="C2408" s="33">
        <f>+Sheet1!D2408</f>
        <v>0</v>
      </c>
    </row>
    <row r="2409" spans="1:3" x14ac:dyDescent="0.55000000000000004">
      <c r="A2409" s="34" t="str">
        <f>+Sheet1!B2409</f>
        <v>https://www.win.admiral-x45.win</v>
      </c>
      <c r="B2409" s="33">
        <f>+Sheet1!C2409</f>
        <v>0</v>
      </c>
      <c r="C2409" s="33">
        <f>+Sheet1!D2409</f>
        <v>0</v>
      </c>
    </row>
    <row r="2410" spans="1:3" x14ac:dyDescent="0.55000000000000004">
      <c r="A2410" s="34" t="str">
        <f>+Sheet1!B2410</f>
        <v>https://www.win.admiral-x48.win</v>
      </c>
      <c r="B2410" s="33">
        <f>+Sheet1!C2410</f>
        <v>0</v>
      </c>
      <c r="C2410" s="33">
        <f>+Sheet1!D2410</f>
        <v>0</v>
      </c>
    </row>
    <row r="2411" spans="1:3" x14ac:dyDescent="0.55000000000000004">
      <c r="A2411" s="34" t="str">
        <f>+Sheet1!B2411</f>
        <v>https://www.win.admiral-x5.win</v>
      </c>
      <c r="B2411" s="33">
        <f>+Sheet1!C2411</f>
        <v>0</v>
      </c>
      <c r="C2411" s="33">
        <f>+Sheet1!D2411</f>
        <v>0</v>
      </c>
    </row>
    <row r="2412" spans="1:3" x14ac:dyDescent="0.55000000000000004">
      <c r="A2412" s="34" t="str">
        <f>+Sheet1!B2412</f>
        <v>https://admiral-x57.com</v>
      </c>
      <c r="B2412" s="33">
        <f>+Sheet1!C2412</f>
        <v>0</v>
      </c>
      <c r="C2412" s="33">
        <f>+Sheet1!D2412</f>
        <v>0</v>
      </c>
    </row>
    <row r="2413" spans="1:3" x14ac:dyDescent="0.55000000000000004">
      <c r="A2413" s="34" t="str">
        <f>+Sheet1!B2413</f>
        <v>https://www.win.admiral-x78.win</v>
      </c>
      <c r="B2413" s="33">
        <f>+Sheet1!C2413</f>
        <v>0</v>
      </c>
      <c r="C2413" s="33">
        <f>+Sheet1!D2413</f>
        <v>0</v>
      </c>
    </row>
    <row r="2414" spans="1:3" x14ac:dyDescent="0.55000000000000004">
      <c r="A2414" s="34" t="str">
        <f>+Sheet1!B2414</f>
        <v>https://www.win.admiral-x8.com</v>
      </c>
      <c r="B2414" s="33">
        <f>+Sheet1!C2414</f>
        <v>0</v>
      </c>
      <c r="C2414" s="33">
        <f>+Sheet1!D2414</f>
        <v>0</v>
      </c>
    </row>
    <row r="2415" spans="1:3" x14ac:dyDescent="0.55000000000000004">
      <c r="A2415" s="34" t="str">
        <f>+Sheet1!B2415</f>
        <v>https://1wiame.top</v>
      </c>
      <c r="B2415" s="33" t="str">
        <f>+Sheet1!C2415</f>
        <v>MFI Investments</v>
      </c>
      <c r="C2415" s="33" t="str">
        <f>+Sheet1!D2415</f>
        <v>Кюрасао</v>
      </c>
    </row>
    <row r="2416" spans="1:3" x14ac:dyDescent="0.55000000000000004">
      <c r="A2416" s="34" t="str">
        <f>+Sheet1!B2416</f>
        <v>https://1wunlx.top</v>
      </c>
      <c r="B2416" s="33" t="str">
        <f>+Sheet1!C2416</f>
        <v>MFI Investments</v>
      </c>
      <c r="C2416" s="33" t="str">
        <f>+Sheet1!D2416</f>
        <v>Кюрасао</v>
      </c>
    </row>
    <row r="2417" spans="1:3" x14ac:dyDescent="0.55000000000000004">
      <c r="A2417" s="34" t="str">
        <f>+Sheet1!B2417</f>
        <v>https://1wluva.top</v>
      </c>
      <c r="B2417" s="33" t="str">
        <f>+Sheet1!C2417</f>
        <v>MFI Investments</v>
      </c>
      <c r="C2417" s="33" t="str">
        <f>+Sheet1!D2417</f>
        <v>Кюрасао</v>
      </c>
    </row>
    <row r="2418" spans="1:3" x14ac:dyDescent="0.55000000000000004">
      <c r="A2418" s="34" t="str">
        <f>+Sheet1!B2418</f>
        <v>https://1wfurj.xyz</v>
      </c>
      <c r="B2418" s="33" t="str">
        <f>+Sheet1!C2418</f>
        <v>MFI Investments</v>
      </c>
      <c r="C2418" s="33" t="str">
        <f>+Sheet1!D2418</f>
        <v>Кюрасао</v>
      </c>
    </row>
    <row r="2419" spans="1:3" x14ac:dyDescent="0.55000000000000004">
      <c r="A2419" s="34" t="str">
        <f>+Sheet1!B2419</f>
        <v>https://1wrdhn.xyz</v>
      </c>
      <c r="B2419" s="33" t="str">
        <f>+Sheet1!C2419</f>
        <v>MFI Investments</v>
      </c>
      <c r="C2419" s="33" t="str">
        <f>+Sheet1!D2419</f>
        <v>Кюрасао</v>
      </c>
    </row>
    <row r="2420" spans="1:3" x14ac:dyDescent="0.55000000000000004">
      <c r="A2420" s="34" t="str">
        <f>+Sheet1!B2420</f>
        <v>https://1win.pro</v>
      </c>
      <c r="B2420" s="33" t="str">
        <f>+Sheet1!C2420</f>
        <v>MFI Investments</v>
      </c>
      <c r="C2420" s="33" t="str">
        <f>+Sheet1!D2420</f>
        <v>Кюрасао</v>
      </c>
    </row>
    <row r="2421" spans="1:3" x14ac:dyDescent="0.55000000000000004">
      <c r="A2421" s="34" t="str">
        <f>+Sheet1!B2421</f>
        <v>https://1win.com.ci</v>
      </c>
      <c r="B2421" s="33" t="str">
        <f>+Sheet1!C2421</f>
        <v>MFI Investments</v>
      </c>
      <c r="C2421" s="33" t="str">
        <f>+Sheet1!D2421</f>
        <v>Кюрасао</v>
      </c>
    </row>
    <row r="2422" spans="1:3" x14ac:dyDescent="0.55000000000000004">
      <c r="A2422" s="34" t="str">
        <f>+Sheet1!B2422</f>
        <v>https://1wvaix.xyz</v>
      </c>
      <c r="B2422" s="33" t="str">
        <f>+Sheet1!C2422</f>
        <v>MFI Investments</v>
      </c>
      <c r="C2422" s="33" t="str">
        <f>+Sheet1!D2422</f>
        <v>Кюрасао</v>
      </c>
    </row>
    <row r="2423" spans="1:3" x14ac:dyDescent="0.55000000000000004">
      <c r="A2423" s="34" t="str">
        <f>+Sheet1!B2423</f>
        <v>https://1whosg.xyz</v>
      </c>
      <c r="B2423" s="33" t="str">
        <f>+Sheet1!C2423</f>
        <v>MFI Investments</v>
      </c>
      <c r="C2423" s="33" t="str">
        <f>+Sheet1!D2423</f>
        <v>Кюрасао</v>
      </c>
    </row>
    <row r="2424" spans="1:3" x14ac:dyDescent="0.55000000000000004">
      <c r="A2424" s="34" t="str">
        <f>+Sheet1!B2424</f>
        <v>https://www.1wiame.top</v>
      </c>
      <c r="B2424" s="33" t="str">
        <f>+Sheet1!C2424</f>
        <v>MFI Investments</v>
      </c>
      <c r="C2424" s="33" t="str">
        <f>+Sheet1!D2424</f>
        <v>Кюрасао</v>
      </c>
    </row>
    <row r="2425" spans="1:3" x14ac:dyDescent="0.55000000000000004">
      <c r="A2425" s="34" t="str">
        <f>+Sheet1!B2425</f>
        <v>https://www.1wunlx.top</v>
      </c>
      <c r="B2425" s="33" t="str">
        <f>+Sheet1!C2425</f>
        <v>MFI Investments</v>
      </c>
      <c r="C2425" s="33" t="str">
        <f>+Sheet1!D2425</f>
        <v>Кюрасао</v>
      </c>
    </row>
    <row r="2426" spans="1:3" x14ac:dyDescent="0.55000000000000004">
      <c r="A2426" s="34" t="str">
        <f>+Sheet1!B2426</f>
        <v>https://www.1wluva.top</v>
      </c>
      <c r="B2426" s="33" t="str">
        <f>+Sheet1!C2426</f>
        <v>MFI Investments</v>
      </c>
      <c r="C2426" s="33" t="str">
        <f>+Sheet1!D2426</f>
        <v>Кюрасао</v>
      </c>
    </row>
    <row r="2427" spans="1:3" x14ac:dyDescent="0.55000000000000004">
      <c r="A2427" s="34" t="str">
        <f>+Sheet1!B2427</f>
        <v>https://www.1wfurj.xyz</v>
      </c>
      <c r="B2427" s="33" t="str">
        <f>+Sheet1!C2427</f>
        <v>MFI Investments</v>
      </c>
      <c r="C2427" s="33" t="str">
        <f>+Sheet1!D2427</f>
        <v>Кюрасао</v>
      </c>
    </row>
    <row r="2428" spans="1:3" x14ac:dyDescent="0.55000000000000004">
      <c r="A2428" s="34" t="str">
        <f>+Sheet1!B2428</f>
        <v>https://www.1wrdhn.xyz</v>
      </c>
      <c r="B2428" s="33" t="str">
        <f>+Sheet1!C2428</f>
        <v>MFI Investments</v>
      </c>
      <c r="C2428" s="33" t="str">
        <f>+Sheet1!D2428</f>
        <v>Кюрасао</v>
      </c>
    </row>
    <row r="2429" spans="1:3" x14ac:dyDescent="0.55000000000000004">
      <c r="A2429" s="34" t="str">
        <f>+Sheet1!B2429</f>
        <v>https://www.1win.pro</v>
      </c>
      <c r="B2429" s="33" t="str">
        <f>+Sheet1!C2429</f>
        <v>MFI Investments</v>
      </c>
      <c r="C2429" s="33" t="str">
        <f>+Sheet1!D2429</f>
        <v>Кюрасао</v>
      </c>
    </row>
    <row r="2430" spans="1:3" x14ac:dyDescent="0.55000000000000004">
      <c r="A2430" s="34" t="str">
        <f>+Sheet1!B2430</f>
        <v>https://www.1win.com.ci</v>
      </c>
      <c r="B2430" s="33" t="str">
        <f>+Sheet1!C2430</f>
        <v>MFI Investments</v>
      </c>
      <c r="C2430" s="33" t="str">
        <f>+Sheet1!D2430</f>
        <v>Кюрасао</v>
      </c>
    </row>
    <row r="2431" spans="1:3" x14ac:dyDescent="0.55000000000000004">
      <c r="A2431" s="34" t="str">
        <f>+Sheet1!B2431</f>
        <v>https://www.1wvaix.xyz</v>
      </c>
      <c r="B2431" s="33" t="str">
        <f>+Sheet1!C2431</f>
        <v>MFI Investments</v>
      </c>
      <c r="C2431" s="33" t="str">
        <f>+Sheet1!D2431</f>
        <v>Кюрасао</v>
      </c>
    </row>
    <row r="2432" spans="1:3" x14ac:dyDescent="0.55000000000000004">
      <c r="A2432" s="34" t="str">
        <f>+Sheet1!B2432</f>
        <v>https://www.1whosg.xyz</v>
      </c>
      <c r="B2432" s="33" t="str">
        <f>+Sheet1!C2432</f>
        <v>MFI Investments</v>
      </c>
      <c r="C2432" s="33" t="str">
        <f>+Sheet1!D2432</f>
        <v>Кюрасао</v>
      </c>
    </row>
    <row r="2433" spans="1:3" x14ac:dyDescent="0.55000000000000004">
      <c r="A2433" s="34" t="str">
        <f>+Sheet1!B2433</f>
        <v>https://1wauah.xyz</v>
      </c>
      <c r="B2433" s="33" t="str">
        <f>+Sheet1!C2433</f>
        <v>MFI Investments</v>
      </c>
      <c r="C2433" s="33" t="str">
        <f>+Sheet1!D2433</f>
        <v>Кюрасао</v>
      </c>
    </row>
    <row r="2434" spans="1:3" x14ac:dyDescent="0.55000000000000004">
      <c r="A2434" s="34" t="str">
        <f>+Sheet1!B2434</f>
        <v>https://www.1wauah.xyz</v>
      </c>
      <c r="B2434" s="33" t="str">
        <f>+Sheet1!C2434</f>
        <v>MFI Investments</v>
      </c>
      <c r="C2434" s="33" t="str">
        <f>+Sheet1!D2434</f>
        <v>Кюрасао</v>
      </c>
    </row>
    <row r="2435" spans="1:3" x14ac:dyDescent="0.55000000000000004">
      <c r="A2435" s="34" t="str">
        <f>+Sheet1!B2435</f>
        <v>https://vavada-ee.com</v>
      </c>
      <c r="B2435" s="33" t="str">
        <f>+Sheet1!C2435</f>
        <v>Moracon Ltd</v>
      </c>
      <c r="C2435" s="33">
        <f>+Sheet1!D2435</f>
        <v>0</v>
      </c>
    </row>
    <row r="2436" spans="1:3" x14ac:dyDescent="0.55000000000000004">
      <c r="A2436" s="34" t="str">
        <f>+Sheet1!B2436</f>
        <v>https://www.vavada-ee.com</v>
      </c>
      <c r="B2436" s="33" t="str">
        <f>+Sheet1!C2436</f>
        <v>Moracon Ltd</v>
      </c>
      <c r="C2436" s="33">
        <f>+Sheet1!D2436</f>
        <v>0</v>
      </c>
    </row>
    <row r="2437" spans="1:3" x14ac:dyDescent="0.55000000000000004">
      <c r="A2437" s="34" t="str">
        <f>+Sheet1!B2437</f>
        <v>https://vavadaplay8.com</v>
      </c>
      <c r="B2437" s="33" t="str">
        <f>+Sheet1!C2437</f>
        <v>Moracon Ltd</v>
      </c>
      <c r="C2437" s="33">
        <f>+Sheet1!D2437</f>
        <v>0</v>
      </c>
    </row>
    <row r="2438" spans="1:3" x14ac:dyDescent="0.55000000000000004">
      <c r="A2438" s="34" t="str">
        <f>+Sheet1!B2438</f>
        <v>https://www.vavadaplay8.com</v>
      </c>
      <c r="B2438" s="33" t="str">
        <f>+Sheet1!C2438</f>
        <v>Moracon Ltd</v>
      </c>
      <c r="C2438" s="33">
        <f>+Sheet1!D2438</f>
        <v>0</v>
      </c>
    </row>
    <row r="2439" spans="1:3" x14ac:dyDescent="0.55000000000000004">
      <c r="A2439" s="34" t="str">
        <f>+Sheet1!B2439</f>
        <v>https://vavadayear.com</v>
      </c>
      <c r="B2439" s="33" t="str">
        <f>+Sheet1!C2439</f>
        <v>Moracon Ltd</v>
      </c>
      <c r="C2439" s="33">
        <f>+Sheet1!D2439</f>
        <v>0</v>
      </c>
    </row>
    <row r="2440" spans="1:3" x14ac:dyDescent="0.55000000000000004">
      <c r="A2440" s="34" t="str">
        <f>+Sheet1!B2440</f>
        <v>https://www.vavadayear.com</v>
      </c>
      <c r="B2440" s="33" t="str">
        <f>+Sheet1!C2440</f>
        <v>Moracon Ltd</v>
      </c>
      <c r="C2440" s="33">
        <f>+Sheet1!D2440</f>
        <v>0</v>
      </c>
    </row>
    <row r="2441" spans="1:3" x14ac:dyDescent="0.55000000000000004">
      <c r="A2441" s="34" t="str">
        <f>+Sheet1!B2441</f>
        <v>https://millandmake.com</v>
      </c>
      <c r="B2441" s="33" t="str">
        <f>+Sheet1!C2441</f>
        <v>Moracon Ltd</v>
      </c>
      <c r="C2441" s="33">
        <f>+Sheet1!D2441</f>
        <v>0</v>
      </c>
    </row>
    <row r="2442" spans="1:3" x14ac:dyDescent="0.55000000000000004">
      <c r="A2442" s="34" t="str">
        <f>+Sheet1!B2442</f>
        <v>https://www.millandmake.com</v>
      </c>
      <c r="B2442" s="33" t="str">
        <f>+Sheet1!C2442</f>
        <v>Moracon Ltd</v>
      </c>
      <c r="C2442" s="33">
        <f>+Sheet1!D2442</f>
        <v>0</v>
      </c>
    </row>
    <row r="2443" spans="1:3" x14ac:dyDescent="0.55000000000000004">
      <c r="A2443" s="34" t="str">
        <f>+Sheet1!B2443</f>
        <v>https://fun-spincity.com</v>
      </c>
      <c r="B2443" s="33" t="str">
        <f>+Sheet1!C2443</f>
        <v xml:space="preserve">Faro Entertainment N.V. </v>
      </c>
      <c r="C2443" s="33" t="str">
        <f>+Sheet1!D2443</f>
        <v>Кюрасао</v>
      </c>
    </row>
    <row r="2444" spans="1:3" x14ac:dyDescent="0.55000000000000004">
      <c r="A2444" s="34" t="str">
        <f>+Sheet1!B2444</f>
        <v>https://www.fun-spincity.com</v>
      </c>
      <c r="B2444" s="33" t="str">
        <f>+Sheet1!C2444</f>
        <v xml:space="preserve">Faro Entertainment N.V. </v>
      </c>
      <c r="C2444" s="33" t="str">
        <f>+Sheet1!D2444</f>
        <v>Кюрасао</v>
      </c>
    </row>
    <row r="2445" spans="1:3" x14ac:dyDescent="0.55000000000000004">
      <c r="A2445" s="34" t="str">
        <f>+Sheet1!B2445</f>
        <v>https://www.slothunter5.com</v>
      </c>
      <c r="B2445" s="33" t="str">
        <f>+Sheet1!C2445</f>
        <v>N1 Interactive Ltd</v>
      </c>
      <c r="C2445" s="33" t="str">
        <f>+Sheet1!D2445</f>
        <v>Малта</v>
      </c>
    </row>
    <row r="2446" spans="1:3" x14ac:dyDescent="0.55000000000000004">
      <c r="A2446" s="34" t="str">
        <f>+Sheet1!B2446</f>
        <v>https://slothunter5.com</v>
      </c>
      <c r="B2446" s="33" t="str">
        <f>+Sheet1!C2446</f>
        <v>N1 Interactive Ltd</v>
      </c>
      <c r="C2446" s="33" t="str">
        <f>+Sheet1!D2446</f>
        <v>Малта</v>
      </c>
    </row>
    <row r="2447" spans="1:3" x14ac:dyDescent="0.55000000000000004">
      <c r="A2447" s="34" t="str">
        <f>+Sheet1!B2447</f>
        <v>https://iledecasino.org</v>
      </c>
      <c r="B2447" s="33">
        <f>+Sheet1!C2447</f>
        <v>0</v>
      </c>
      <c r="C2447" s="33">
        <f>+Sheet1!D2447</f>
        <v>0</v>
      </c>
    </row>
    <row r="2448" spans="1:3" x14ac:dyDescent="0.55000000000000004">
      <c r="A2448" s="34" t="str">
        <f>+Sheet1!B2448</f>
        <v>https://iledecasino.net</v>
      </c>
      <c r="B2448" s="33">
        <f>+Sheet1!C2448</f>
        <v>0</v>
      </c>
      <c r="C2448" s="33">
        <f>+Sheet1!D2448</f>
        <v>0</v>
      </c>
    </row>
    <row r="2449" spans="1:3" x14ac:dyDescent="0.55000000000000004">
      <c r="A2449" s="34" t="str">
        <f>+Sheet1!B2449</f>
        <v>https://iledecasino.fun</v>
      </c>
      <c r="B2449" s="33">
        <f>+Sheet1!C2449</f>
        <v>0</v>
      </c>
      <c r="C2449" s="33">
        <f>+Sheet1!D2449</f>
        <v>0</v>
      </c>
    </row>
    <row r="2450" spans="1:3" x14ac:dyDescent="0.55000000000000004">
      <c r="A2450" s="34" t="str">
        <f>+Sheet1!B2450</f>
        <v>https://iledecasino.vip</v>
      </c>
      <c r="B2450" s="33">
        <f>+Sheet1!C2450</f>
        <v>0</v>
      </c>
      <c r="C2450" s="33">
        <f>+Sheet1!D2450</f>
        <v>0</v>
      </c>
    </row>
    <row r="2451" spans="1:3" x14ac:dyDescent="0.55000000000000004">
      <c r="A2451" s="34" t="str">
        <f>+Sheet1!B2451</f>
        <v>https://casino-iledecasino.com</v>
      </c>
      <c r="B2451" s="33">
        <f>+Sheet1!C2451</f>
        <v>0</v>
      </c>
      <c r="C2451" s="33">
        <f>+Sheet1!D2451</f>
        <v>0</v>
      </c>
    </row>
    <row r="2452" spans="1:3" x14ac:dyDescent="0.55000000000000004">
      <c r="A2452" s="34" t="str">
        <f>+Sheet1!B2452</f>
        <v>https://iledecasino.online</v>
      </c>
      <c r="B2452" s="33">
        <f>+Sheet1!C2452</f>
        <v>0</v>
      </c>
      <c r="C2452" s="33">
        <f>+Sheet1!D2452</f>
        <v>0</v>
      </c>
    </row>
    <row r="2453" spans="1:3" x14ac:dyDescent="0.55000000000000004">
      <c r="A2453" s="34" t="str">
        <f>+Sheet1!B2453</f>
        <v>https://www.iledecasino.org</v>
      </c>
      <c r="B2453" s="33">
        <f>+Sheet1!C2453</f>
        <v>0</v>
      </c>
      <c r="C2453" s="33">
        <f>+Sheet1!D2453</f>
        <v>0</v>
      </c>
    </row>
    <row r="2454" spans="1:3" x14ac:dyDescent="0.55000000000000004">
      <c r="A2454" s="34" t="str">
        <f>+Sheet1!B2454</f>
        <v>https://www.iledecasino.net</v>
      </c>
      <c r="B2454" s="33">
        <f>+Sheet1!C2454</f>
        <v>0</v>
      </c>
      <c r="C2454" s="33">
        <f>+Sheet1!D2454</f>
        <v>0</v>
      </c>
    </row>
    <row r="2455" spans="1:3" x14ac:dyDescent="0.55000000000000004">
      <c r="A2455" s="34" t="str">
        <f>+Sheet1!B2455</f>
        <v>https://www.iledecasino.fun</v>
      </c>
      <c r="B2455" s="33">
        <f>+Sheet1!C2455</f>
        <v>0</v>
      </c>
      <c r="C2455" s="33">
        <f>+Sheet1!D2455</f>
        <v>0</v>
      </c>
    </row>
    <row r="2456" spans="1:3" x14ac:dyDescent="0.55000000000000004">
      <c r="A2456" s="34" t="str">
        <f>+Sheet1!B2456</f>
        <v>https://www.iledecasino.vip</v>
      </c>
      <c r="B2456" s="33">
        <f>+Sheet1!C2456</f>
        <v>0</v>
      </c>
      <c r="C2456" s="33">
        <f>+Sheet1!D2456</f>
        <v>0</v>
      </c>
    </row>
    <row r="2457" spans="1:3" x14ac:dyDescent="0.55000000000000004">
      <c r="A2457" s="34" t="str">
        <f>+Sheet1!B2457</f>
        <v>https://www.casino-iledecasino.com</v>
      </c>
      <c r="B2457" s="33">
        <f>+Sheet1!C2457</f>
        <v>0</v>
      </c>
      <c r="C2457" s="33">
        <f>+Sheet1!D2457</f>
        <v>0</v>
      </c>
    </row>
    <row r="2458" spans="1:3" x14ac:dyDescent="0.55000000000000004">
      <c r="A2458" s="34" t="str">
        <f>+Sheet1!B2458</f>
        <v>https://www.iledecasino.online</v>
      </c>
      <c r="B2458" s="33">
        <f>+Sheet1!C2458</f>
        <v>0</v>
      </c>
      <c r="C2458" s="33">
        <f>+Sheet1!D2458</f>
        <v>0</v>
      </c>
    </row>
    <row r="2459" spans="1:3" x14ac:dyDescent="0.55000000000000004">
      <c r="A2459" s="34" t="str">
        <f>+Sheet1!B2459</f>
        <v xml:space="preserve">https://playouwin.com </v>
      </c>
      <c r="B2459" s="33" t="str">
        <f>+Sheet1!C2459</f>
        <v xml:space="preserve">Versus Odds B.V. </v>
      </c>
      <c r="C2459" s="33" t="str">
        <f>+Sheet1!D2459</f>
        <v>Кюрасао</v>
      </c>
    </row>
    <row r="2460" spans="1:3" x14ac:dyDescent="0.55000000000000004">
      <c r="A2460" s="34" t="str">
        <f>+Sheet1!B2460</f>
        <v>https://www.playouwin.com</v>
      </c>
      <c r="B2460" s="33" t="str">
        <f>+Sheet1!C2460</f>
        <v xml:space="preserve">Versus Odds B.V. </v>
      </c>
      <c r="C2460" s="33" t="str">
        <f>+Sheet1!D2460</f>
        <v>Кюрасао</v>
      </c>
    </row>
    <row r="2461" spans="1:3" x14ac:dyDescent="0.55000000000000004">
      <c r="A2461" s="34" t="str">
        <f>+Sheet1!B2461</f>
        <v>https://22bet.co.ke</v>
      </c>
      <c r="B2461" s="33">
        <f>+Sheet1!C2461</f>
        <v>0</v>
      </c>
      <c r="C2461" s="33" t="str">
        <f>+Sheet1!D2461</f>
        <v>Кения</v>
      </c>
    </row>
    <row r="2462" spans="1:3" x14ac:dyDescent="0.55000000000000004">
      <c r="A2462" s="34" t="str">
        <f>+Sheet1!B2462</f>
        <v>https://www.22bet.co.ke</v>
      </c>
      <c r="B2462" s="33">
        <f>+Sheet1!C2462</f>
        <v>0</v>
      </c>
      <c r="C2462" s="33" t="str">
        <f>+Sheet1!D2462</f>
        <v>Кения</v>
      </c>
    </row>
    <row r="2463" spans="1:3" x14ac:dyDescent="0.55000000000000004">
      <c r="A2463" s="34" t="str">
        <f>+Sheet1!B2463</f>
        <v>https://22bet.ng</v>
      </c>
      <c r="B2463" s="33">
        <f>+Sheet1!C2463</f>
        <v>0</v>
      </c>
      <c r="C2463" s="33" t="str">
        <f>+Sheet1!D2463</f>
        <v>Кения</v>
      </c>
    </row>
    <row r="2464" spans="1:3" x14ac:dyDescent="0.55000000000000004">
      <c r="A2464" s="34" t="str">
        <f>+Sheet1!B2464</f>
        <v>https://www.22bet.ng</v>
      </c>
      <c r="B2464" s="33">
        <f>+Sheet1!C2464</f>
        <v>0</v>
      </c>
      <c r="C2464" s="33" t="str">
        <f>+Sheet1!D2464</f>
        <v>Кения</v>
      </c>
    </row>
    <row r="2465" spans="1:3" x14ac:dyDescent="0.55000000000000004">
      <c r="A2465" s="34" t="str">
        <f>+Sheet1!B2465</f>
        <v>https://orientxpresscasino.com</v>
      </c>
      <c r="B2465" s="33">
        <f>+Sheet1!C2465</f>
        <v>0</v>
      </c>
      <c r="C2465" s="33">
        <f>+Sheet1!D2465</f>
        <v>0</v>
      </c>
    </row>
    <row r="2466" spans="1:3" x14ac:dyDescent="0.55000000000000004">
      <c r="A2466" s="34" t="str">
        <f>+Sheet1!B2466</f>
        <v>https://orientеxpresscasino.info</v>
      </c>
      <c r="B2466" s="33">
        <f>+Sheet1!C2466</f>
        <v>0</v>
      </c>
      <c r="C2466" s="33">
        <f>+Sheet1!D2466</f>
        <v>0</v>
      </c>
    </row>
    <row r="2467" spans="1:3" x14ac:dyDescent="0.55000000000000004">
      <c r="A2467" s="34" t="str">
        <f>+Sheet1!B2467</f>
        <v>https://www.orientxpresscasino.com</v>
      </c>
      <c r="B2467" s="33">
        <f>+Sheet1!C2467</f>
        <v>0</v>
      </c>
      <c r="C2467" s="33">
        <f>+Sheet1!D2467</f>
        <v>0</v>
      </c>
    </row>
    <row r="2468" spans="1:3" x14ac:dyDescent="0.55000000000000004">
      <c r="A2468" s="34" t="str">
        <f>+Sheet1!B2468</f>
        <v>https://www.orientеxpresscasino.info</v>
      </c>
      <c r="B2468" s="33">
        <f>+Sheet1!C2468</f>
        <v>0</v>
      </c>
      <c r="C2468" s="33">
        <f>+Sheet1!D2468</f>
        <v>0</v>
      </c>
    </row>
    <row r="2469" spans="1:3" x14ac:dyDescent="0.55000000000000004">
      <c r="A2469" s="34" t="str">
        <f>+Sheet1!B2469</f>
        <v>https://treasurespins1.com</v>
      </c>
      <c r="B2469" s="33" t="str">
        <f>+Sheet1!C2469</f>
        <v>CW Marketing B.V.</v>
      </c>
      <c r="C2469" s="33" t="str">
        <f>+Sheet1!D2469</f>
        <v>Кюрасао</v>
      </c>
    </row>
    <row r="2470" spans="1:3" x14ac:dyDescent="0.55000000000000004">
      <c r="A2470" s="34" t="str">
        <f>+Sheet1!B2470</f>
        <v>https://www.treasurespins1.com</v>
      </c>
      <c r="B2470" s="33" t="str">
        <f>+Sheet1!C2470</f>
        <v>CW Marketing B.V.</v>
      </c>
      <c r="C2470" s="33" t="str">
        <f>+Sheet1!D2470</f>
        <v>Кюрасао</v>
      </c>
    </row>
    <row r="2471" spans="1:3" x14ac:dyDescent="0.55000000000000004">
      <c r="A2471" s="34" t="str">
        <f>+Sheet1!B2471</f>
        <v>https://fan-sport.com</v>
      </c>
      <c r="B2471" s="33" t="str">
        <f>+Sheet1!C2471</f>
        <v>Interactive Betting N.V.</v>
      </c>
      <c r="C2471" s="33" t="str">
        <f>+Sheet1!D2471</f>
        <v>Кюрасао</v>
      </c>
    </row>
    <row r="2472" spans="1:3" x14ac:dyDescent="0.55000000000000004">
      <c r="A2472" s="34" t="str">
        <f>+Sheet1!B2472</f>
        <v>https://www.fan-sport.com</v>
      </c>
      <c r="B2472" s="33" t="str">
        <f>+Sheet1!C2472</f>
        <v>Interactive Betting N.V.</v>
      </c>
      <c r="C2472" s="33" t="str">
        <f>+Sheet1!D2472</f>
        <v>Кюрасао</v>
      </c>
    </row>
    <row r="2473" spans="1:3" x14ac:dyDescent="0.55000000000000004">
      <c r="A2473" s="34" t="str">
        <f>+Sheet1!B2473</f>
        <v>https://www.betamo9.com</v>
      </c>
      <c r="B2473" s="33" t="str">
        <f>+Sheet1!C2473</f>
        <v>N1 Interactive Ltd</v>
      </c>
      <c r="C2473" s="33" t="str">
        <f>+Sheet1!D2473</f>
        <v>Малта</v>
      </c>
    </row>
    <row r="2474" spans="1:3" x14ac:dyDescent="0.55000000000000004">
      <c r="A2474" s="34" t="str">
        <f>+Sheet1!B2474</f>
        <v>https://betamo9.com</v>
      </c>
      <c r="B2474" s="33" t="str">
        <f>+Sheet1!C2474</f>
        <v>N1 Interactive Ltd</v>
      </c>
      <c r="C2474" s="33" t="str">
        <f>+Sheet1!D2474</f>
        <v>Малта</v>
      </c>
    </row>
    <row r="2475" spans="1:3" x14ac:dyDescent="0.55000000000000004">
      <c r="A2475" s="34" t="str">
        <f>+Sheet1!B2475</f>
        <v xml:space="preserve">https://www.spinia17.com </v>
      </c>
      <c r="B2475" s="33" t="str">
        <f>+Sheet1!C2475</f>
        <v>N1 Interactive Ltd</v>
      </c>
      <c r="C2475" s="33" t="str">
        <f>+Sheet1!D2475</f>
        <v>Малта</v>
      </c>
    </row>
    <row r="2476" spans="1:3" x14ac:dyDescent="0.55000000000000004">
      <c r="A2476" s="34" t="str">
        <f>+Sheet1!B2476</f>
        <v xml:space="preserve">https://spinia17.com </v>
      </c>
      <c r="B2476" s="33" t="str">
        <f>+Sheet1!C2476</f>
        <v>N1 Interactive Ltd</v>
      </c>
      <c r="C2476" s="33" t="str">
        <f>+Sheet1!D2476</f>
        <v>Малта</v>
      </c>
    </row>
    <row r="2477" spans="1:3" x14ac:dyDescent="0.55000000000000004">
      <c r="A2477" s="34" t="str">
        <f>+Sheet1!B2477</f>
        <v>https://betchan38.com</v>
      </c>
      <c r="B2477" s="33" t="str">
        <f>+Sheet1!C2477</f>
        <v>N1 Interactive Ltd</v>
      </c>
      <c r="C2477" s="33" t="str">
        <f>+Sheet1!D2477</f>
        <v>Малта</v>
      </c>
    </row>
    <row r="2478" spans="1:3" x14ac:dyDescent="0.55000000000000004">
      <c r="A2478" s="34" t="str">
        <f>+Sheet1!B2478</f>
        <v xml:space="preserve">https://www.betchan38.com </v>
      </c>
      <c r="B2478" s="33" t="str">
        <f>+Sheet1!C2478</f>
        <v>N1 Interactive Ltd</v>
      </c>
      <c r="C2478" s="33" t="str">
        <f>+Sheet1!D2478</f>
        <v>Малта</v>
      </c>
    </row>
    <row r="2479" spans="1:3" x14ac:dyDescent="0.55000000000000004">
      <c r="A2479" s="34" t="str">
        <f>+Sheet1!B2479</f>
        <v>https://b7casino.com</v>
      </c>
      <c r="B2479" s="33">
        <f>+Sheet1!C2479</f>
        <v>0</v>
      </c>
      <c r="C2479" s="33">
        <f>+Sheet1!D2479</f>
        <v>0</v>
      </c>
    </row>
    <row r="2480" spans="1:3" x14ac:dyDescent="0.55000000000000004">
      <c r="A2480" s="34" t="str">
        <f>+Sheet1!B2480</f>
        <v>https://b7casino1.com</v>
      </c>
      <c r="B2480" s="33">
        <f>+Sheet1!C2480</f>
        <v>0</v>
      </c>
      <c r="C2480" s="33">
        <f>+Sheet1!D2480</f>
        <v>0</v>
      </c>
    </row>
    <row r="2481" spans="1:3" x14ac:dyDescent="0.55000000000000004">
      <c r="A2481" s="34" t="str">
        <f>+Sheet1!B2481</f>
        <v>https://b7casino7.com</v>
      </c>
      <c r="B2481" s="33">
        <f>+Sheet1!C2481</f>
        <v>0</v>
      </c>
      <c r="C2481" s="33">
        <f>+Sheet1!D2481</f>
        <v>0</v>
      </c>
    </row>
    <row r="2482" spans="1:3" x14ac:dyDescent="0.55000000000000004">
      <c r="A2482" s="34" t="str">
        <f>+Sheet1!B2482</f>
        <v>https://888starz-5b.bet</v>
      </c>
      <c r="B2482" s="33" t="str">
        <f>+Sheet1!C2482</f>
        <v>Bittech B.V.</v>
      </c>
      <c r="C2482" s="33" t="str">
        <f>+Sheet1!D2482</f>
        <v>Кюрасао</v>
      </c>
    </row>
    <row r="2483" spans="1:3" x14ac:dyDescent="0.55000000000000004">
      <c r="A2483" s="34" t="str">
        <f>+Sheet1!B2483</f>
        <v xml:space="preserve">https://www.888starz-5b.bet </v>
      </c>
      <c r="B2483" s="33" t="str">
        <f>+Sheet1!C2483</f>
        <v>Bittech B.V.</v>
      </c>
      <c r="C2483" s="33" t="str">
        <f>+Sheet1!D2483</f>
        <v>Кюрасао</v>
      </c>
    </row>
    <row r="2484" spans="1:3" x14ac:dyDescent="0.55000000000000004">
      <c r="A2484" s="34" t="str">
        <f>+Sheet1!B2484</f>
        <v>https://gg-bet-ion.com</v>
      </c>
      <c r="B2484" s="33" t="str">
        <f>+Sheet1!C2484</f>
        <v>Brivio Limited</v>
      </c>
      <c r="C2484" s="33" t="str">
        <f>+Sheet1!D2484</f>
        <v>Кипър</v>
      </c>
    </row>
    <row r="2485" spans="1:3" x14ac:dyDescent="0.55000000000000004">
      <c r="A2485" s="34" t="str">
        <f>+Sheet1!B2485</f>
        <v xml:space="preserve">https://www.gg-bet-ion.com </v>
      </c>
      <c r="B2485" s="33" t="str">
        <f>+Sheet1!C2485</f>
        <v>Brivio Limited</v>
      </c>
      <c r="C2485" s="33" t="str">
        <f>+Sheet1!D2485</f>
        <v>Кипър</v>
      </c>
    </row>
    <row r="2486" spans="1:3" x14ac:dyDescent="0.55000000000000004">
      <c r="A2486" s="34" t="str">
        <f>+Sheet1!B2486</f>
        <v>https://gg146.bet</v>
      </c>
      <c r="B2486" s="33" t="str">
        <f>+Sheet1!C2486</f>
        <v>Brivio Limited</v>
      </c>
      <c r="C2486" s="33" t="str">
        <f>+Sheet1!D2486</f>
        <v>Кипър</v>
      </c>
    </row>
    <row r="2487" spans="1:3" x14ac:dyDescent="0.55000000000000004">
      <c r="A2487" s="34" t="str">
        <f>+Sheet1!B2487</f>
        <v xml:space="preserve">https://www.gg146.bet  </v>
      </c>
      <c r="B2487" s="33" t="str">
        <f>+Sheet1!C2487</f>
        <v>Brivio Limited</v>
      </c>
      <c r="C2487" s="33" t="str">
        <f>+Sheet1!D2487</f>
        <v>Кипър</v>
      </c>
    </row>
    <row r="2488" spans="1:3" x14ac:dyDescent="0.55000000000000004">
      <c r="A2488" s="34" t="str">
        <f>+Sheet1!B2488</f>
        <v>https://gbett1.net</v>
      </c>
      <c r="B2488" s="33" t="str">
        <f>+Sheet1!C2488</f>
        <v>Brivio Limited</v>
      </c>
      <c r="C2488" s="33" t="str">
        <f>+Sheet1!D2488</f>
        <v>Кипър</v>
      </c>
    </row>
    <row r="2489" spans="1:3" x14ac:dyDescent="0.55000000000000004">
      <c r="A2489" s="34" t="str">
        <f>+Sheet1!B2489</f>
        <v>https://www.gbett1.net</v>
      </c>
      <c r="B2489" s="33" t="str">
        <f>+Sheet1!C2489</f>
        <v>Brivio Limited</v>
      </c>
      <c r="C2489" s="33" t="str">
        <f>+Sheet1!D2489</f>
        <v>Кипър</v>
      </c>
    </row>
    <row r="2490" spans="1:3" x14ac:dyDescent="0.55000000000000004">
      <c r="A2490" s="34" t="str">
        <f>+Sheet1!B2490</f>
        <v>https://coinoyun.host</v>
      </c>
      <c r="B2490" s="33">
        <f>+Sheet1!C2490</f>
        <v>0</v>
      </c>
      <c r="C2490" s="33">
        <f>+Sheet1!D2490</f>
        <v>0</v>
      </c>
    </row>
    <row r="2491" spans="1:3" x14ac:dyDescent="0.55000000000000004">
      <c r="A2491" s="34" t="str">
        <f>+Sheet1!B2491</f>
        <v>https://coinoyun.fun</v>
      </c>
      <c r="B2491" s="33">
        <f>+Sheet1!C2491</f>
        <v>0</v>
      </c>
      <c r="C2491" s="33">
        <f>+Sheet1!D2491</f>
        <v>0</v>
      </c>
    </row>
    <row r="2492" spans="1:3" x14ac:dyDescent="0.55000000000000004">
      <c r="A2492" s="34" t="str">
        <f>+Sheet1!B2492</f>
        <v>https://coinoyun.website</v>
      </c>
      <c r="B2492" s="33">
        <f>+Sheet1!C2492</f>
        <v>0</v>
      </c>
      <c r="C2492" s="33">
        <f>+Sheet1!D2492</f>
        <v>0</v>
      </c>
    </row>
    <row r="2493" spans="1:3" x14ac:dyDescent="0.55000000000000004">
      <c r="A2493" s="34" t="str">
        <f>+Sheet1!B2493</f>
        <v>https://coinoyun.space</v>
      </c>
      <c r="B2493" s="33">
        <f>+Sheet1!C2493</f>
        <v>0</v>
      </c>
      <c r="C2493" s="33">
        <f>+Sheet1!D2493</f>
        <v>0</v>
      </c>
    </row>
    <row r="2494" spans="1:3" x14ac:dyDescent="0.55000000000000004">
      <c r="A2494" s="34" t="str">
        <f>+Sheet1!B2494</f>
        <v>https://48365-365.com</v>
      </c>
      <c r="B2494" s="33">
        <f>+Sheet1!C2494</f>
        <v>0</v>
      </c>
      <c r="C2494" s="33">
        <f>+Sheet1!D2494</f>
        <v>0</v>
      </c>
    </row>
    <row r="2495" spans="1:3" x14ac:dyDescent="0.55000000000000004">
      <c r="A2495" s="34" t="str">
        <f>+Sheet1!B2495</f>
        <v>https://www.48365-365.com</v>
      </c>
      <c r="B2495" s="33">
        <f>+Sheet1!C2495</f>
        <v>0</v>
      </c>
      <c r="C2495" s="33">
        <f>+Sheet1!D2495</f>
        <v>0</v>
      </c>
    </row>
    <row r="2496" spans="1:3" x14ac:dyDescent="0.55000000000000004">
      <c r="A2496" s="34" t="str">
        <f>+Sheet1!B2496</f>
        <v>https://betinasia.com</v>
      </c>
      <c r="B2496" s="33" t="str">
        <f>+Sheet1!C2496</f>
        <v>Lone Rock Holdings N.V.</v>
      </c>
      <c r="C2496" s="33" t="str">
        <f>+Sheet1!D2496</f>
        <v>Кюрасао</v>
      </c>
    </row>
    <row r="2497" spans="1:3" x14ac:dyDescent="0.55000000000000004">
      <c r="A2497" s="34" t="str">
        <f>+Sheet1!B2497</f>
        <v>https://www.betinasia.com</v>
      </c>
      <c r="B2497" s="33" t="str">
        <f>+Sheet1!C2497</f>
        <v>Lone Rock Holdings N.V.</v>
      </c>
      <c r="C2497" s="33" t="str">
        <f>+Sheet1!D2497</f>
        <v>Кюрасао</v>
      </c>
    </row>
    <row r="2498" spans="1:3" x14ac:dyDescent="0.55000000000000004">
      <c r="A2498" s="34" t="str">
        <f>+Sheet1!B2498</f>
        <v>https://betinasia.zendesk.com</v>
      </c>
      <c r="B2498" s="33" t="str">
        <f>+Sheet1!C2498</f>
        <v>Lone Rock Holdings N.V.</v>
      </c>
      <c r="C2498" s="33" t="str">
        <f>+Sheet1!D2498</f>
        <v>Кюрасао</v>
      </c>
    </row>
    <row r="2499" spans="1:3" x14ac:dyDescent="0.55000000000000004">
      <c r="A2499" s="34" t="str">
        <f>+Sheet1!B2499</f>
        <v>https://betinasia.zendesk.com</v>
      </c>
      <c r="B2499" s="33" t="str">
        <f>+Sheet1!C2499</f>
        <v>Lone Rock Holdings N.V.</v>
      </c>
      <c r="C2499" s="33" t="str">
        <f>+Sheet1!D2499</f>
        <v>Кюрасао</v>
      </c>
    </row>
    <row r="2500" spans="1:3" x14ac:dyDescent="0.55000000000000004">
      <c r="A2500" s="34" t="str">
        <f>+Sheet1!B2500</f>
        <v>https://1xslot2.xyz</v>
      </c>
      <c r="B2500" s="33" t="str">
        <f>+Sheet1!C2500</f>
        <v>Orakum N.V.</v>
      </c>
      <c r="C2500" s="33" t="str">
        <f>+Sheet1!D2500</f>
        <v>Кюрасао</v>
      </c>
    </row>
    <row r="2501" spans="1:3" x14ac:dyDescent="0.55000000000000004">
      <c r="A2501" s="34" t="str">
        <f>+Sheet1!B2501</f>
        <v>https://1xslot4.xyz</v>
      </c>
      <c r="B2501" s="33" t="str">
        <f>+Sheet1!C2501</f>
        <v>Orakum N.V.</v>
      </c>
      <c r="C2501" s="33" t="str">
        <f>+Sheet1!D2501</f>
        <v>Кюрасао</v>
      </c>
    </row>
    <row r="2502" spans="1:3" x14ac:dyDescent="0.55000000000000004">
      <c r="A2502" s="34" t="str">
        <f>+Sheet1!B2502</f>
        <v>https://1xslot6.xyz</v>
      </c>
      <c r="B2502" s="33" t="str">
        <f>+Sheet1!C2502</f>
        <v>Orakum N.V.</v>
      </c>
      <c r="C2502" s="33" t="str">
        <f>+Sheet1!D2502</f>
        <v>Кюрасао</v>
      </c>
    </row>
    <row r="2503" spans="1:3" x14ac:dyDescent="0.55000000000000004">
      <c r="A2503" s="34" t="str">
        <f>+Sheet1!B2503</f>
        <v>https://1xslot7.xyz</v>
      </c>
      <c r="B2503" s="33" t="str">
        <f>+Sheet1!C2503</f>
        <v>Orakum N.V.</v>
      </c>
      <c r="C2503" s="33" t="str">
        <f>+Sheet1!D2503</f>
        <v>Кюрасао</v>
      </c>
    </row>
    <row r="2504" spans="1:3" x14ac:dyDescent="0.55000000000000004">
      <c r="A2504" s="34" t="str">
        <f>+Sheet1!B2504</f>
        <v>https://1xslot482733.top</v>
      </c>
      <c r="B2504" s="33" t="str">
        <f>+Sheet1!C2504</f>
        <v>Orakum N.V.</v>
      </c>
      <c r="C2504" s="33" t="str">
        <f>+Sheet1!D2504</f>
        <v>Кюрасао</v>
      </c>
    </row>
    <row r="2505" spans="1:3" x14ac:dyDescent="0.55000000000000004">
      <c r="A2505" s="34" t="str">
        <f>+Sheet1!B2505</f>
        <v>https://dd8ati91lgmb.com</v>
      </c>
      <c r="B2505" s="33">
        <f>+Sheet1!C2505</f>
        <v>0</v>
      </c>
      <c r="C2505" s="33">
        <f>+Sheet1!D2505</f>
        <v>0</v>
      </c>
    </row>
    <row r="2506" spans="1:3" x14ac:dyDescent="0.55000000000000004">
      <c r="A2506" s="34" t="str">
        <f>+Sheet1!B2506</f>
        <v>https://www.dd8ati91lgmb.com</v>
      </c>
      <c r="B2506" s="33">
        <f>+Sheet1!C2506</f>
        <v>0</v>
      </c>
      <c r="C2506" s="33">
        <f>+Sheet1!D2506</f>
        <v>0</v>
      </c>
    </row>
    <row r="2507" spans="1:3" x14ac:dyDescent="0.55000000000000004">
      <c r="A2507" s="34" t="str">
        <f>+Sheet1!B2507</f>
        <v>https://www.288sb.com</v>
      </c>
      <c r="B2507" s="33">
        <f>+Sheet1!C2507</f>
        <v>0</v>
      </c>
      <c r="C2507" s="33">
        <f>+Sheet1!D2507</f>
        <v>0</v>
      </c>
    </row>
    <row r="2508" spans="1:3" x14ac:dyDescent="0.55000000000000004">
      <c r="A2508" s="34" t="str">
        <f>+Sheet1!B2508</f>
        <v>https://288sb.com</v>
      </c>
      <c r="B2508" s="33">
        <f>+Sheet1!C2508</f>
        <v>0</v>
      </c>
      <c r="C2508" s="33">
        <f>+Sheet1!D2508</f>
        <v>0</v>
      </c>
    </row>
    <row r="2509" spans="1:3" x14ac:dyDescent="0.55000000000000004">
      <c r="A2509" s="34" t="str">
        <f>+Sheet1!B2509</f>
        <v>https://www.288365.com</v>
      </c>
      <c r="B2509" s="33">
        <f>+Sheet1!C2509</f>
        <v>0</v>
      </c>
      <c r="C2509" s="33">
        <f>+Sheet1!D2509</f>
        <v>0</v>
      </c>
    </row>
    <row r="2510" spans="1:3" x14ac:dyDescent="0.55000000000000004">
      <c r="A2510" s="34" t="str">
        <f>+Sheet1!B2510</f>
        <v>https://288365.com</v>
      </c>
      <c r="B2510" s="33">
        <f>+Sheet1!C2510</f>
        <v>0</v>
      </c>
      <c r="C2510" s="33">
        <f>+Sheet1!D2510</f>
        <v>0</v>
      </c>
    </row>
    <row r="2511" spans="1:3" x14ac:dyDescent="0.55000000000000004">
      <c r="A2511" s="34" t="str">
        <f>+Sheet1!B2511</f>
        <v>https://www.365-288.com</v>
      </c>
      <c r="B2511" s="33">
        <f>+Sheet1!C2511</f>
        <v>0</v>
      </c>
      <c r="C2511" s="33">
        <f>+Sheet1!D2511</f>
        <v>0</v>
      </c>
    </row>
    <row r="2512" spans="1:3" x14ac:dyDescent="0.55000000000000004">
      <c r="A2512" s="34" t="str">
        <f>+Sheet1!B2512</f>
        <v xml:space="preserve">https://365-288.com </v>
      </c>
      <c r="B2512" s="33">
        <f>+Sheet1!C2512</f>
        <v>0</v>
      </c>
      <c r="C2512" s="33">
        <f>+Sheet1!D2512</f>
        <v>0</v>
      </c>
    </row>
    <row r="2513" spans="1:3" x14ac:dyDescent="0.55000000000000004">
      <c r="A2513" s="34" t="str">
        <f>+Sheet1!B2513</f>
        <v>https://www.365488.com</v>
      </c>
      <c r="B2513" s="33">
        <f>+Sheet1!C2513</f>
        <v>0</v>
      </c>
      <c r="C2513" s="33">
        <f>+Sheet1!D2513</f>
        <v>0</v>
      </c>
    </row>
    <row r="2514" spans="1:3" x14ac:dyDescent="0.55000000000000004">
      <c r="A2514" s="34" t="str">
        <f>+Sheet1!B2514</f>
        <v>https://365488.com</v>
      </c>
      <c r="B2514" s="33">
        <f>+Sheet1!C2514</f>
        <v>0</v>
      </c>
      <c r="C2514" s="33">
        <f>+Sheet1!D2514</f>
        <v>0</v>
      </c>
    </row>
    <row r="2515" spans="1:3" x14ac:dyDescent="0.55000000000000004">
      <c r="A2515" s="34" t="str">
        <f>+Sheet1!B2515</f>
        <v>https://cosmicslot3.com</v>
      </c>
      <c r="B2515" s="33" t="str">
        <f>+Sheet1!C2515</f>
        <v xml:space="preserve">Altacore N.V. </v>
      </c>
      <c r="C2515" s="33" t="str">
        <f>+Sheet1!D2515</f>
        <v>Кюрасао</v>
      </c>
    </row>
    <row r="2516" spans="1:3" x14ac:dyDescent="0.55000000000000004">
      <c r="A2516" s="34" t="str">
        <f>+Sheet1!B2516</f>
        <v>https://www.cosmicslot3.com</v>
      </c>
      <c r="B2516" s="33" t="str">
        <f>+Sheet1!C2516</f>
        <v xml:space="preserve">Altacore N.V. </v>
      </c>
      <c r="C2516" s="33" t="str">
        <f>+Sheet1!D2516</f>
        <v>Кюрасао</v>
      </c>
    </row>
    <row r="2517" spans="1:3" x14ac:dyDescent="0.55000000000000004">
      <c r="A2517" s="34" t="str">
        <f>+Sheet1!B2517</f>
        <v>https://piay2x.city</v>
      </c>
      <c r="B2517" s="33" t="str">
        <f>+Sheet1!C2517</f>
        <v>Overplayed N.V.</v>
      </c>
      <c r="C2517" s="33" t="str">
        <f>+Sheet1!D2517</f>
        <v>Кюрасао</v>
      </c>
    </row>
    <row r="2518" spans="1:3" x14ac:dyDescent="0.55000000000000004">
      <c r="A2518" s="34" t="str">
        <f>+Sheet1!B2518</f>
        <v>https://www.piay2x.city</v>
      </c>
      <c r="B2518" s="33" t="str">
        <f>+Sheet1!C2518</f>
        <v>Overplayed N.V.</v>
      </c>
      <c r="C2518" s="33" t="str">
        <f>+Sheet1!D2518</f>
        <v>Кюрасао</v>
      </c>
    </row>
    <row r="2519" spans="1:3" x14ac:dyDescent="0.55000000000000004">
      <c r="A2519" s="34" t="str">
        <f>+Sheet1!B2519</f>
        <v>https://lplay2x.org</v>
      </c>
      <c r="B2519" s="33" t="str">
        <f>+Sheet1!C2519</f>
        <v>Overplayed N.V.</v>
      </c>
      <c r="C2519" s="33" t="str">
        <f>+Sheet1!D2519</f>
        <v>Кюрасао</v>
      </c>
    </row>
    <row r="2520" spans="1:3" x14ac:dyDescent="0.55000000000000004">
      <c r="A2520" s="34" t="str">
        <f>+Sheet1!B2520</f>
        <v>https://www.lplay2x.org</v>
      </c>
      <c r="B2520" s="33" t="str">
        <f>+Sheet1!C2520</f>
        <v>Overplayed N.V.</v>
      </c>
      <c r="C2520" s="33" t="str">
        <f>+Sheet1!D2520</f>
        <v>Кюрасао</v>
      </c>
    </row>
    <row r="2521" spans="1:3" x14ac:dyDescent="0.55000000000000004">
      <c r="A2521" s="34" t="str">
        <f>+Sheet1!B2521</f>
        <v>https://play2x.games</v>
      </c>
      <c r="B2521" s="33" t="str">
        <f>+Sheet1!C2521</f>
        <v>Overplayed N.V.</v>
      </c>
      <c r="C2521" s="33" t="str">
        <f>+Sheet1!D2521</f>
        <v>Кюрасао</v>
      </c>
    </row>
    <row r="2522" spans="1:3" x14ac:dyDescent="0.55000000000000004">
      <c r="A2522" s="34" t="str">
        <f>+Sheet1!B2522</f>
        <v>https://www.play2x.games</v>
      </c>
      <c r="B2522" s="33" t="str">
        <f>+Sheet1!C2522</f>
        <v>Overplayed N.V.</v>
      </c>
      <c r="C2522" s="33" t="str">
        <f>+Sheet1!D2522</f>
        <v>Кюрасао</v>
      </c>
    </row>
    <row r="2523" spans="1:3" x14ac:dyDescent="0.55000000000000004">
      <c r="A2523" s="34" t="str">
        <f>+Sheet1!B2523</f>
        <v>https://play2x.su</v>
      </c>
      <c r="B2523" s="33" t="str">
        <f>+Sheet1!C2523</f>
        <v>Overplayed N.V.</v>
      </c>
      <c r="C2523" s="33" t="str">
        <f>+Sheet1!D2523</f>
        <v>Кюрасао</v>
      </c>
    </row>
    <row r="2524" spans="1:3" x14ac:dyDescent="0.55000000000000004">
      <c r="A2524" s="34" t="str">
        <f>+Sheet1!B2524</f>
        <v xml:space="preserve">https://www.play2x.su </v>
      </c>
      <c r="B2524" s="33" t="str">
        <f>+Sheet1!C2524</f>
        <v>Overplayed N.V.</v>
      </c>
      <c r="C2524" s="33" t="str">
        <f>+Sheet1!D2524</f>
        <v>Кюрасао</v>
      </c>
    </row>
    <row r="2525" spans="1:3" x14ac:dyDescent="0.55000000000000004">
      <c r="A2525" s="34" t="str">
        <f>+Sheet1!B2525</f>
        <v>https://500.casino</v>
      </c>
      <c r="B2525" s="33" t="str">
        <f>+Sheet1!C2525</f>
        <v>Perfect Storm B.V</v>
      </c>
      <c r="C2525" s="33" t="str">
        <f>+Sheet1!D2525</f>
        <v>Кюрасао</v>
      </c>
    </row>
    <row r="2526" spans="1:3" x14ac:dyDescent="0.55000000000000004">
      <c r="A2526" s="34" t="str">
        <f>+Sheet1!B2526</f>
        <v>https://csgo500.com</v>
      </c>
      <c r="B2526" s="33" t="str">
        <f>+Sheet1!C2526</f>
        <v>Perfect Storm B.V</v>
      </c>
      <c r="C2526" s="33" t="str">
        <f>+Sheet1!D2526</f>
        <v>Кюрасао</v>
      </c>
    </row>
    <row r="2527" spans="1:3" x14ac:dyDescent="0.55000000000000004">
      <c r="A2527" s="34" t="str">
        <f>+Sheet1!B2527</f>
        <v>https://csgo500ru.com</v>
      </c>
      <c r="B2527" s="33" t="str">
        <f>+Sheet1!C2527</f>
        <v>Perfect Storm B.V</v>
      </c>
      <c r="C2527" s="33" t="str">
        <f>+Sheet1!D2527</f>
        <v>Кюрасао</v>
      </c>
    </row>
    <row r="2528" spans="1:3" x14ac:dyDescent="0.55000000000000004">
      <c r="A2528" s="34" t="str">
        <f>+Sheet1!B2528</f>
        <v>https://500playtr.com</v>
      </c>
      <c r="B2528" s="33" t="str">
        <f>+Sheet1!C2528</f>
        <v>Perfect Storm B.V</v>
      </c>
      <c r="C2528" s="33" t="str">
        <f>+Sheet1!D2528</f>
        <v>Кюрасао</v>
      </c>
    </row>
    <row r="2529" spans="1:3" x14ac:dyDescent="0.55000000000000004">
      <c r="A2529" s="34" t="str">
        <f>+Sheet1!B2529</f>
        <v>https://sgo500.com</v>
      </c>
      <c r="B2529" s="33" t="str">
        <f>+Sheet1!C2529</f>
        <v>Perfect Storm B.V</v>
      </c>
      <c r="C2529" s="33" t="str">
        <f>+Sheet1!D2529</f>
        <v>Кюрасао</v>
      </c>
    </row>
    <row r="2530" spans="1:3" x14ac:dyDescent="0.55000000000000004">
      <c r="A2530" s="34" t="str">
        <f>+Sheet1!B2530</f>
        <v>https://www.csgo500.io</v>
      </c>
      <c r="B2530" s="33" t="str">
        <f>+Sheet1!C2530</f>
        <v>Perfect Storm B.V</v>
      </c>
      <c r="C2530" s="33" t="str">
        <f>+Sheet1!D2530</f>
        <v>Кюрасао</v>
      </c>
    </row>
    <row r="2531" spans="1:3" x14ac:dyDescent="0.55000000000000004">
      <c r="A2531" s="34" t="str">
        <f>+Sheet1!B2531</f>
        <v>https://www.500.casino</v>
      </c>
      <c r="B2531" s="33" t="str">
        <f>+Sheet1!C2531</f>
        <v>Perfect Storm B.V</v>
      </c>
      <c r="C2531" s="33" t="str">
        <f>+Sheet1!D2531</f>
        <v>Кюрасао</v>
      </c>
    </row>
    <row r="2532" spans="1:3" x14ac:dyDescent="0.55000000000000004">
      <c r="A2532" s="34" t="str">
        <f>+Sheet1!B2532</f>
        <v>https://500play.com</v>
      </c>
      <c r="B2532" s="33" t="str">
        <f>+Sheet1!C2532</f>
        <v>Perfect Storm B.V</v>
      </c>
      <c r="C2532" s="33" t="str">
        <f>+Sheet1!D2532</f>
        <v>Кюрасао</v>
      </c>
    </row>
    <row r="2533" spans="1:3" x14ac:dyDescent="0.55000000000000004">
      <c r="A2533" s="34" t="str">
        <f>+Sheet1!B2533</f>
        <v>https://csgo500tr.com</v>
      </c>
      <c r="B2533" s="33" t="str">
        <f>+Sheet1!C2533</f>
        <v>Perfect Storm B.V</v>
      </c>
      <c r="C2533" s="33" t="str">
        <f>+Sheet1!D2533</f>
        <v>Кюрасао</v>
      </c>
    </row>
    <row r="2534" spans="1:3" x14ac:dyDescent="0.55000000000000004">
      <c r="A2534" s="34" t="str">
        <f>+Sheet1!B2534</f>
        <v>https://500playru.com</v>
      </c>
      <c r="B2534" s="33" t="str">
        <f>+Sheet1!C2534</f>
        <v>Perfect Storm B.V</v>
      </c>
      <c r="C2534" s="33" t="str">
        <f>+Sheet1!D2534</f>
        <v>Кюрасао</v>
      </c>
    </row>
    <row r="2535" spans="1:3" x14ac:dyDescent="0.55000000000000004">
      <c r="A2535" s="34" t="str">
        <f>+Sheet1!B2535</f>
        <v>https://www.csgo500.com</v>
      </c>
      <c r="B2535" s="33" t="str">
        <f>+Sheet1!C2535</f>
        <v>Perfect Storm B.V</v>
      </c>
      <c r="C2535" s="33" t="str">
        <f>+Sheet1!D2535</f>
        <v>Кюрасао</v>
      </c>
    </row>
    <row r="2536" spans="1:3" x14ac:dyDescent="0.55000000000000004">
      <c r="A2536" s="34" t="str">
        <f>+Sheet1!B2536</f>
        <v>https://www.csgo500ru.com</v>
      </c>
      <c r="B2536" s="33" t="str">
        <f>+Sheet1!C2536</f>
        <v>Perfect Storm B.V</v>
      </c>
      <c r="C2536" s="33" t="str">
        <f>+Sheet1!D2536</f>
        <v>Кюрасао</v>
      </c>
    </row>
    <row r="2537" spans="1:3" x14ac:dyDescent="0.55000000000000004">
      <c r="A2537" s="34" t="str">
        <f>+Sheet1!B2537</f>
        <v>https://csgo500.io</v>
      </c>
      <c r="B2537" s="33" t="str">
        <f>+Sheet1!C2537</f>
        <v>Perfect Storm B.V</v>
      </c>
      <c r="C2537" s="33" t="str">
        <f>+Sheet1!D2537</f>
        <v>Кюрасао</v>
      </c>
    </row>
    <row r="2538" spans="1:3" x14ac:dyDescent="0.55000000000000004">
      <c r="A2538" s="34" t="str">
        <f>+Sheet1!B2538</f>
        <v>https://csgo500pl.com</v>
      </c>
      <c r="B2538" s="33" t="str">
        <f>+Sheet1!C2538</f>
        <v>Perfect Storm B.V</v>
      </c>
      <c r="C2538" s="33" t="str">
        <f>+Sheet1!D2538</f>
        <v>Кюрасао</v>
      </c>
    </row>
    <row r="2539" spans="1:3" x14ac:dyDescent="0.55000000000000004">
      <c r="A2539" s="34" t="str">
        <f>+Sheet1!B2539</f>
        <v>https://500playpl.com</v>
      </c>
      <c r="B2539" s="33" t="str">
        <f>+Sheet1!C2539</f>
        <v>Perfect Storm B.V</v>
      </c>
      <c r="C2539" s="33" t="str">
        <f>+Sheet1!D2539</f>
        <v>Кюрасао</v>
      </c>
    </row>
    <row r="2540" spans="1:3" x14ac:dyDescent="0.55000000000000004">
      <c r="A2540" s="34" t="str">
        <f>+Sheet1!B2540</f>
        <v>https://www.500play.com</v>
      </c>
      <c r="B2540" s="33" t="str">
        <f>+Sheet1!C2540</f>
        <v>Perfect Storm B.V</v>
      </c>
      <c r="C2540" s="33" t="str">
        <f>+Sheet1!D2540</f>
        <v>Кюрасао</v>
      </c>
    </row>
    <row r="2541" spans="1:3" x14ac:dyDescent="0.55000000000000004">
      <c r="A2541" s="34" t="str">
        <f>+Sheet1!B2541</f>
        <v>https://www.csgo500tr.com</v>
      </c>
      <c r="B2541" s="33" t="str">
        <f>+Sheet1!C2541</f>
        <v>Perfect Storm B.V</v>
      </c>
      <c r="C2541" s="33" t="str">
        <f>+Sheet1!D2541</f>
        <v>Кюрасао</v>
      </c>
    </row>
    <row r="2542" spans="1:3" x14ac:dyDescent="0.55000000000000004">
      <c r="A2542" s="34" t="str">
        <f>+Sheet1!B2542</f>
        <v>https://www.500playru.com</v>
      </c>
      <c r="B2542" s="33" t="str">
        <f>+Sheet1!C2542</f>
        <v>Perfect Storm B.V</v>
      </c>
      <c r="C2542" s="33" t="str">
        <f>+Sheet1!D2542</f>
        <v>Кюрасао</v>
      </c>
    </row>
    <row r="2543" spans="1:3" x14ac:dyDescent="0.55000000000000004">
      <c r="A2543" s="34" t="str">
        <f>+Sheet1!B2543</f>
        <v>https://www.csgo500pl.com</v>
      </c>
      <c r="B2543" s="33" t="str">
        <f>+Sheet1!C2543</f>
        <v>Perfect Storm B.V</v>
      </c>
      <c r="C2543" s="33" t="str">
        <f>+Sheet1!D2543</f>
        <v>Кюрасао</v>
      </c>
    </row>
    <row r="2544" spans="1:3" x14ac:dyDescent="0.55000000000000004">
      <c r="A2544" s="34" t="str">
        <f>+Sheet1!B2544</f>
        <v>https://www.500playpl.com</v>
      </c>
      <c r="B2544" s="33" t="str">
        <f>+Sheet1!C2544</f>
        <v>Perfect Storm B.V</v>
      </c>
      <c r="C2544" s="33" t="str">
        <f>+Sheet1!D2544</f>
        <v>Кюрасао</v>
      </c>
    </row>
    <row r="2545" spans="1:3" x14ac:dyDescent="0.55000000000000004">
      <c r="A2545" s="34" t="str">
        <f>+Sheet1!B2545</f>
        <v>https://www.500playtr.com</v>
      </c>
      <c r="B2545" s="33" t="str">
        <f>+Sheet1!C2545</f>
        <v>Perfect Storm B.V</v>
      </c>
      <c r="C2545" s="33" t="str">
        <f>+Sheet1!D2545</f>
        <v>Кюрасао</v>
      </c>
    </row>
    <row r="2546" spans="1:3" x14ac:dyDescent="0.55000000000000004">
      <c r="A2546" s="34" t="str">
        <f>+Sheet1!B2546</f>
        <v>https://www.sgo500.com</v>
      </c>
      <c r="B2546" s="33" t="str">
        <f>+Sheet1!C2546</f>
        <v>Perfect Storm B.V</v>
      </c>
      <c r="C2546" s="33" t="str">
        <f>+Sheet1!D2546</f>
        <v>Кюрасао</v>
      </c>
    </row>
    <row r="2547" spans="1:3" x14ac:dyDescent="0.55000000000000004">
      <c r="A2547" s="34" t="str">
        <f>+Sheet1!B2547</f>
        <v xml:space="preserve"> https://ninecasino1.com</v>
      </c>
      <c r="B2547" s="33" t="str">
        <f>+Sheet1!C2547</f>
        <v>от Uno Digital Media B. V.</v>
      </c>
      <c r="C2547" s="33" t="str">
        <f>+Sheet1!D2547</f>
        <v>Кюрасао</v>
      </c>
    </row>
    <row r="2548" spans="1:3" x14ac:dyDescent="0.55000000000000004">
      <c r="A2548" s="34" t="str">
        <f>+Sheet1!B2548</f>
        <v xml:space="preserve"> https://f1casino21.club</v>
      </c>
      <c r="B2548" s="33" t="str">
        <f>+Sheet1!C2548</f>
        <v xml:space="preserve">WoT N.V. </v>
      </c>
      <c r="C2548" s="33" t="str">
        <f>+Sheet1!D2548</f>
        <v>Кюрасао</v>
      </c>
    </row>
    <row r="2549" spans="1:3" x14ac:dyDescent="0.55000000000000004">
      <c r="A2549" s="34" t="str">
        <f>+Sheet1!B2549</f>
        <v>https://www.f1casino21.club</v>
      </c>
      <c r="B2549" s="33" t="str">
        <f>+Sheet1!C2549</f>
        <v xml:space="preserve">WoT N.V. </v>
      </c>
      <c r="C2549" s="33" t="str">
        <f>+Sheet1!D2549</f>
        <v>Кюрасао</v>
      </c>
    </row>
    <row r="2550" spans="1:3" x14ac:dyDescent="0.55000000000000004">
      <c r="A2550" s="34" t="str">
        <f>+Sheet1!B2550</f>
        <v>https://f1casino.club</v>
      </c>
      <c r="B2550" s="33" t="str">
        <f>+Sheet1!C2550</f>
        <v xml:space="preserve">WoT N.V. </v>
      </c>
      <c r="C2550" s="33" t="str">
        <f>+Sheet1!D2550</f>
        <v>Кюрасао</v>
      </c>
    </row>
    <row r="2551" spans="1:3" x14ac:dyDescent="0.55000000000000004">
      <c r="A2551" s="34" t="str">
        <f>+Sheet1!B2551</f>
        <v>https://www.f1casino.club</v>
      </c>
      <c r="B2551" s="33" t="str">
        <f>+Sheet1!C2551</f>
        <v xml:space="preserve">WoT N.V. </v>
      </c>
      <c r="C2551" s="33" t="str">
        <f>+Sheet1!D2551</f>
        <v>Кюрасао</v>
      </c>
    </row>
    <row r="2552" spans="1:3" x14ac:dyDescent="0.55000000000000004">
      <c r="A2552" s="34" t="str">
        <f>+Sheet1!B2552</f>
        <v xml:space="preserve">https://f1casino.online </v>
      </c>
      <c r="B2552" s="33" t="str">
        <f>+Sheet1!C2552</f>
        <v xml:space="preserve">WoT N.V. </v>
      </c>
      <c r="C2552" s="33" t="str">
        <f>+Sheet1!D2552</f>
        <v>Кюрасао</v>
      </c>
    </row>
    <row r="2553" spans="1:3" x14ac:dyDescent="0.55000000000000004">
      <c r="A2553" s="34" t="str">
        <f>+Sheet1!B2553</f>
        <v>https://www.f1casino.online</v>
      </c>
      <c r="B2553" s="33" t="str">
        <f>+Sheet1!C2553</f>
        <v xml:space="preserve">WoT N.V. </v>
      </c>
      <c r="C2553" s="33" t="str">
        <f>+Sheet1!D2553</f>
        <v>Кюрасао</v>
      </c>
    </row>
    <row r="2554" spans="1:3" x14ac:dyDescent="0.55000000000000004">
      <c r="A2554" s="34" t="str">
        <f>+Sheet1!B2554</f>
        <v>https://ohmyzino66.com</v>
      </c>
      <c r="B2554" s="33" t="str">
        <f>+Sheet1!C2554</f>
        <v>Famagousta B.V.</v>
      </c>
      <c r="C2554" s="33" t="str">
        <f>+Sheet1!D2554</f>
        <v>Кюрасао</v>
      </c>
    </row>
    <row r="2555" spans="1:3" x14ac:dyDescent="0.55000000000000004">
      <c r="A2555" s="34" t="str">
        <f>+Sheet1!B2555</f>
        <v>https://www.ohmyzino66.com</v>
      </c>
      <c r="B2555" s="33" t="str">
        <f>+Sheet1!C2555</f>
        <v>Famagousta B.V.</v>
      </c>
      <c r="C2555" s="33" t="str">
        <f>+Sheet1!D2555</f>
        <v>Кюрасао</v>
      </c>
    </row>
    <row r="2556" spans="1:3" x14ac:dyDescent="0.55000000000000004">
      <c r="A2556" s="34" t="str">
        <f>+Sheet1!B2556</f>
        <v>https://ohmyzino27.com</v>
      </c>
      <c r="B2556" s="33" t="str">
        <f>+Sheet1!C2556</f>
        <v>Famagousta B.V.</v>
      </c>
      <c r="C2556" s="33" t="str">
        <f>+Sheet1!D2556</f>
        <v>Кюрасао</v>
      </c>
    </row>
    <row r="2557" spans="1:3" x14ac:dyDescent="0.55000000000000004">
      <c r="A2557" s="34" t="str">
        <f>+Sheet1!B2557</f>
        <v>https://www.ohmyzino27.com</v>
      </c>
      <c r="B2557" s="33" t="str">
        <f>+Sheet1!C2557</f>
        <v>Famagousta B.V.</v>
      </c>
      <c r="C2557" s="33" t="str">
        <f>+Sheet1!D2557</f>
        <v>Кюрасао</v>
      </c>
    </row>
    <row r="2558" spans="1:3" x14ac:dyDescent="0.55000000000000004">
      <c r="A2558" s="34" t="str">
        <f>+Sheet1!B2558</f>
        <v>https://www.1ggbet.com</v>
      </c>
      <c r="B2558" s="33" t="str">
        <f>+Sheet1!C2558</f>
        <v xml:space="preserve">G.BET </v>
      </c>
      <c r="C2558" s="33" t="str">
        <f>+Sheet1!D2558</f>
        <v>Кюрасао</v>
      </c>
    </row>
    <row r="2559" spans="1:3" x14ac:dyDescent="0.55000000000000004">
      <c r="A2559" s="34" t="str">
        <f>+Sheet1!B2559</f>
        <v>https://gg199.bet</v>
      </c>
      <c r="B2559" s="33" t="str">
        <f>+Sheet1!C2559</f>
        <v xml:space="preserve">G.BET </v>
      </c>
      <c r="C2559" s="33" t="str">
        <f>+Sheet1!D2559</f>
        <v>Кюрасао</v>
      </c>
    </row>
    <row r="2560" spans="1:3" x14ac:dyDescent="0.55000000000000004">
      <c r="A2560" s="34" t="str">
        <f>+Sheet1!B2560</f>
        <v xml:space="preserve">https://www.gg199.bet </v>
      </c>
      <c r="B2560" s="33" t="str">
        <f>+Sheet1!C2560</f>
        <v xml:space="preserve">G.BET </v>
      </c>
      <c r="C2560" s="33" t="str">
        <f>+Sheet1!D2560</f>
        <v>Кюрасао</v>
      </c>
    </row>
    <row r="2561" spans="1:3" x14ac:dyDescent="0.55000000000000004">
      <c r="A2561" s="34" t="str">
        <f>+Sheet1!B2561</f>
        <v xml:space="preserve">https://1ggbet.com </v>
      </c>
      <c r="B2561" s="33" t="str">
        <f>+Sheet1!C2561</f>
        <v xml:space="preserve">G.BET </v>
      </c>
      <c r="C2561" s="33" t="str">
        <f>+Sheet1!D2561</f>
        <v>Кюрасао</v>
      </c>
    </row>
    <row r="2562" spans="1:3" x14ac:dyDescent="0.55000000000000004">
      <c r="A2562" s="34" t="str">
        <f>+Sheet1!B2562</f>
        <v>https://www.1ggbet.com</v>
      </c>
      <c r="B2562" s="33" t="str">
        <f>+Sheet1!C2562</f>
        <v xml:space="preserve">G.BET </v>
      </c>
      <c r="C2562" s="33" t="str">
        <f>+Sheet1!D2562</f>
        <v>Кюрасао</v>
      </c>
    </row>
    <row r="2563" spans="1:3" x14ac:dyDescent="0.55000000000000004">
      <c r="A2563" s="34" t="str">
        <f>+Sheet1!B2563</f>
        <v>https://the1ggbet.net</v>
      </c>
      <c r="B2563" s="33" t="str">
        <f>+Sheet1!C2563</f>
        <v xml:space="preserve">G.BET </v>
      </c>
      <c r="C2563" s="33" t="str">
        <f>+Sheet1!D2563</f>
        <v>Кюрасао</v>
      </c>
    </row>
    <row r="2564" spans="1:3" x14ac:dyDescent="0.55000000000000004">
      <c r="A2564" s="34" t="str">
        <f>+Sheet1!B2564</f>
        <v>https://www.the1ggbet.net</v>
      </c>
      <c r="B2564" s="33" t="str">
        <f>+Sheet1!C2564</f>
        <v xml:space="preserve">G.BET </v>
      </c>
      <c r="C2564" s="33" t="str">
        <f>+Sheet1!D2564</f>
        <v>Кюрасао</v>
      </c>
    </row>
    <row r="2565" spans="1:3" x14ac:dyDescent="0.55000000000000004">
      <c r="A2565" s="34" t="str">
        <f>+Sheet1!B2565</f>
        <v>https://1ggbet.net</v>
      </c>
      <c r="B2565" s="33" t="str">
        <f>+Sheet1!C2565</f>
        <v xml:space="preserve">G.BET </v>
      </c>
      <c r="C2565" s="33" t="str">
        <f>+Sheet1!D2565</f>
        <v>Кюрасао</v>
      </c>
    </row>
    <row r="2566" spans="1:3" x14ac:dyDescent="0.55000000000000004">
      <c r="A2566" s="34" t="str">
        <f>+Sheet1!B2566</f>
        <v>https://www.1ggbet.net</v>
      </c>
      <c r="B2566" s="33" t="str">
        <f>+Sheet1!C2566</f>
        <v xml:space="preserve">G.BET </v>
      </c>
      <c r="C2566" s="33" t="str">
        <f>+Sheet1!D2566</f>
        <v>Кюрасао</v>
      </c>
    </row>
    <row r="2567" spans="1:3" x14ac:dyDescent="0.55000000000000004">
      <c r="A2567" s="34" t="str">
        <f>+Sheet1!B2567</f>
        <v>https://5royspins55.com</v>
      </c>
      <c r="B2567" s="33" t="str">
        <f>+Sheet1!C2567</f>
        <v>JER-TEAM N.V.</v>
      </c>
      <c r="C2567" s="33" t="str">
        <f>+Sheet1!D2567</f>
        <v>Кюрасао</v>
      </c>
    </row>
    <row r="2568" spans="1:3" x14ac:dyDescent="0.55000000000000004">
      <c r="A2568" s="34" t="str">
        <f>+Sheet1!B2568</f>
        <v xml:space="preserve">
https://www.5royspins55.com
</v>
      </c>
      <c r="B2568" s="33" t="str">
        <f>+Sheet1!C2568</f>
        <v>JER-TEAM N.V.</v>
      </c>
      <c r="C2568" s="33" t="str">
        <f>+Sheet1!D2568</f>
        <v>Кюрасао</v>
      </c>
    </row>
    <row r="2569" spans="1:3" x14ac:dyDescent="0.55000000000000004">
      <c r="A2569" s="34" t="str">
        <f>+Sheet1!B2569</f>
        <v>https://royspins.com</v>
      </c>
      <c r="B2569" s="33" t="str">
        <f>+Sheet1!C2569</f>
        <v>JER-TEAM N.V.</v>
      </c>
      <c r="C2569" s="33" t="str">
        <f>+Sheet1!D2569</f>
        <v>Кюрасао</v>
      </c>
    </row>
    <row r="2570" spans="1:3" x14ac:dyDescent="0.55000000000000004">
      <c r="A2570" s="34" t="str">
        <f>+Sheet1!B2570</f>
        <v>https://www.royspins.com</v>
      </c>
      <c r="B2570" s="33" t="str">
        <f>+Sheet1!C2570</f>
        <v>JER-TEAM N.V.</v>
      </c>
      <c r="C2570" s="33" t="str">
        <f>+Sheet1!D2570</f>
        <v>Кюрасао</v>
      </c>
    </row>
    <row r="2571" spans="1:3" x14ac:dyDescent="0.55000000000000004">
      <c r="A2571" s="34" t="str">
        <f>+Sheet1!B2571</f>
        <v xml:space="preserve">
https://1royspins.com
</v>
      </c>
      <c r="B2571" s="33" t="str">
        <f>+Sheet1!C2571</f>
        <v>JER-TEAM N.V.</v>
      </c>
      <c r="C2571" s="33" t="str">
        <f>+Sheet1!D2571</f>
        <v>Кюрасао</v>
      </c>
    </row>
    <row r="2572" spans="1:3" x14ac:dyDescent="0.55000000000000004">
      <c r="A2572" s="34" t="str">
        <f>+Sheet1!B2572</f>
        <v xml:space="preserve"> https://www.1royspins.com</v>
      </c>
      <c r="B2572" s="33" t="str">
        <f>+Sheet1!C2572</f>
        <v>JER-TEAM N.V.</v>
      </c>
      <c r="C2572" s="33" t="str">
        <f>+Sheet1!D2572</f>
        <v>Кюрасао</v>
      </c>
    </row>
    <row r="2573" spans="1:3" x14ac:dyDescent="0.55000000000000004">
      <c r="A2573" s="34" t="str">
        <f>+Sheet1!B2573</f>
        <v>https://bitfiring.com</v>
      </c>
      <c r="B2573" s="33" t="str">
        <f>+Sheet1!C2573</f>
        <v>Zaraa Ltd</v>
      </c>
      <c r="C2573" s="33" t="str">
        <f>+Sheet1!D2573</f>
        <v>Гибралтар</v>
      </c>
    </row>
    <row r="2574" spans="1:3" x14ac:dyDescent="0.55000000000000004">
      <c r="A2574" s="34" t="str">
        <f>+Sheet1!B2574</f>
        <v>https://casino-joy.city</v>
      </c>
      <c r="B2574" s="33">
        <f>+Sheet1!C2574</f>
        <v>0</v>
      </c>
      <c r="C2574" s="33">
        <f>+Sheet1!D2574</f>
        <v>0</v>
      </c>
    </row>
    <row r="2575" spans="1:3" x14ac:dyDescent="0.55000000000000004">
      <c r="A2575" s="34" t="str">
        <f>+Sheet1!B2575</f>
        <v>https://www.casino-joy.city</v>
      </c>
      <c r="B2575" s="33">
        <f>+Sheet1!C2575</f>
        <v>0</v>
      </c>
      <c r="C2575" s="33">
        <f>+Sheet1!D2575</f>
        <v>0</v>
      </c>
    </row>
    <row r="2576" spans="1:3" x14ac:dyDescent="0.55000000000000004">
      <c r="A2576" s="34" t="str">
        <f>+Sheet1!B2576</f>
        <v xml:space="preserve"> https://dzo1kaz-ino.com</v>
      </c>
      <c r="B2576" s="33">
        <f>+Sheet1!C2576</f>
        <v>0</v>
      </c>
      <c r="C2576" s="33">
        <f>+Sheet1!D2576</f>
        <v>0</v>
      </c>
    </row>
    <row r="2577" spans="1:3" x14ac:dyDescent="0.55000000000000004">
      <c r="A2577" s="34" t="str">
        <f>+Sheet1!B2577</f>
        <v xml:space="preserve"> https://www.44tsars.com</v>
      </c>
      <c r="B2577" s="33" t="str">
        <f>+Sheet1!C2577</f>
        <v>RR Investments N.V.</v>
      </c>
      <c r="C2577" s="33" t="str">
        <f>+Sheet1!D2577</f>
        <v>Кюрасао</v>
      </c>
    </row>
    <row r="2578" spans="1:3" x14ac:dyDescent="0.55000000000000004">
      <c r="A2578" s="34" t="str">
        <f>+Sheet1!B2578</f>
        <v xml:space="preserve"> https://44tsars.com</v>
      </c>
      <c r="B2578" s="33" t="str">
        <f>+Sheet1!C2578</f>
        <v>RR Investments N.V.</v>
      </c>
      <c r="C2578" s="33" t="str">
        <f>+Sheet1!D2578</f>
        <v>Кюрасао</v>
      </c>
    </row>
    <row r="2579" spans="1:3" x14ac:dyDescent="0.55000000000000004">
      <c r="A2579" s="34" t="str">
        <f>+Sheet1!B2579</f>
        <v xml:space="preserve"> https://fantasy.tsar5.com</v>
      </c>
      <c r="B2579" s="33" t="str">
        <f>+Sheet1!C2579</f>
        <v>RR Investments N.V.</v>
      </c>
      <c r="C2579" s="33" t="str">
        <f>+Sheet1!D2579</f>
        <v>Кюрасао</v>
      </c>
    </row>
    <row r="2580" spans="1:3" x14ac:dyDescent="0.55000000000000004">
      <c r="A2580" s="34" t="str">
        <f>+Sheet1!B2580</f>
        <v xml:space="preserve"> https://www.fantasy.tsar5.com</v>
      </c>
      <c r="B2580" s="33" t="str">
        <f>+Sheet1!C2580</f>
        <v>RR Investments N.V.</v>
      </c>
      <c r="C2580" s="33" t="str">
        <f>+Sheet1!D2580</f>
        <v>Кюрасао</v>
      </c>
    </row>
    <row r="2581" spans="1:3" x14ac:dyDescent="0.55000000000000004">
      <c r="A2581" s="34" t="str">
        <f>+Sheet1!B2581</f>
        <v>http://fantasytsars5.com</v>
      </c>
      <c r="B2581" s="33" t="str">
        <f>+Sheet1!C2581</f>
        <v>RR Investments N.V.</v>
      </c>
      <c r="C2581" s="33" t="str">
        <f>+Sheet1!D2581</f>
        <v>Кюрасао</v>
      </c>
    </row>
    <row r="2582" spans="1:3" x14ac:dyDescent="0.55000000000000004">
      <c r="A2582" s="34" t="str">
        <f>+Sheet1!B2582</f>
        <v>http://www.fantasytsars5.com</v>
      </c>
      <c r="B2582" s="33" t="str">
        <f>+Sheet1!C2582</f>
        <v>RR Investments N.V.</v>
      </c>
      <c r="C2582" s="33" t="str">
        <f>+Sheet1!D2582</f>
        <v>Кюрасао</v>
      </c>
    </row>
    <row r="2583" spans="1:3" x14ac:dyDescent="0.55000000000000004">
      <c r="A2583" s="34" t="str">
        <f>+Sheet1!B2583</f>
        <v xml:space="preserve"> https://www.tsarisback.com</v>
      </c>
      <c r="B2583" s="33" t="str">
        <f>+Sheet1!C2583</f>
        <v>RR Investments N.V.</v>
      </c>
      <c r="C2583" s="33" t="str">
        <f>+Sheet1!D2583</f>
        <v>Кюрасао</v>
      </c>
    </row>
    <row r="2584" spans="1:3" x14ac:dyDescent="0.55000000000000004">
      <c r="A2584" s="34" t="str">
        <f>+Sheet1!B2584</f>
        <v>https://tsarisback.com</v>
      </c>
      <c r="B2584" s="33" t="str">
        <f>+Sheet1!C2584</f>
        <v>RR Investments N.V.</v>
      </c>
      <c r="C2584" s="33" t="str">
        <f>+Sheet1!D2584</f>
        <v>Кюрасао</v>
      </c>
    </row>
    <row r="2585" spans="1:3" x14ac:dyDescent="0.55000000000000004">
      <c r="A2585" s="34" t="str">
        <f>+Sheet1!B2585</f>
        <v xml:space="preserve">https://interwetten1.com
</v>
      </c>
      <c r="B2585" s="33" t="str">
        <f>+Sheet1!C2585</f>
        <v>Interwetten Gaming Ltd</v>
      </c>
      <c r="C2585" s="33" t="str">
        <f>+Sheet1!D2585</f>
        <v>Малта</v>
      </c>
    </row>
    <row r="2586" spans="1:3" x14ac:dyDescent="0.55000000000000004">
      <c r="A2586" s="34" t="str">
        <f>+Sheet1!B2586</f>
        <v>https://interwetten2.com</v>
      </c>
      <c r="B2586" s="33" t="str">
        <f>+Sheet1!C2586</f>
        <v>Interwetten Gaming Ltd</v>
      </c>
      <c r="C2586" s="33" t="str">
        <f>+Sheet1!D2586</f>
        <v>Малта</v>
      </c>
    </row>
    <row r="2587" spans="1:3" x14ac:dyDescent="0.55000000000000004">
      <c r="A2587" s="34" t="str">
        <f>+Sheet1!B2587</f>
        <v>https://interwetten3.com</v>
      </c>
      <c r="B2587" s="33" t="str">
        <f>+Sheet1!C2587</f>
        <v>Interwetten Gaming Ltd</v>
      </c>
      <c r="C2587" s="33" t="str">
        <f>+Sheet1!D2587</f>
        <v>Малта</v>
      </c>
    </row>
    <row r="2588" spans="1:3" x14ac:dyDescent="0.55000000000000004">
      <c r="A2588" s="34" t="str">
        <f>+Sheet1!B2588</f>
        <v>https://interwetten4.com</v>
      </c>
      <c r="B2588" s="33" t="str">
        <f>+Sheet1!C2588</f>
        <v>Interwetten Gaming Ltd</v>
      </c>
      <c r="C2588" s="33" t="str">
        <f>+Sheet1!D2588</f>
        <v>Малта</v>
      </c>
    </row>
    <row r="2589" spans="1:3" x14ac:dyDescent="0.55000000000000004">
      <c r="A2589" s="34" t="str">
        <f>+Sheet1!B2589</f>
        <v>https://interwetten5.com</v>
      </c>
      <c r="B2589" s="33" t="str">
        <f>+Sheet1!C2589</f>
        <v>Interwetten Gaming Ltd</v>
      </c>
      <c r="C2589" s="33" t="str">
        <f>+Sheet1!D2589</f>
        <v>Малта</v>
      </c>
    </row>
    <row r="2590" spans="1:3" x14ac:dyDescent="0.55000000000000004">
      <c r="A2590" s="34" t="str">
        <f>+Sheet1!B2590</f>
        <v>https://interwetten6.com</v>
      </c>
      <c r="B2590" s="33" t="str">
        <f>+Sheet1!C2590</f>
        <v>Interwetten Gaming Ltd</v>
      </c>
      <c r="C2590" s="33" t="str">
        <f>+Sheet1!D2590</f>
        <v>Малта</v>
      </c>
    </row>
    <row r="2591" spans="1:3" x14ac:dyDescent="0.55000000000000004">
      <c r="A2591" s="34" t="str">
        <f>+Sheet1!B2591</f>
        <v>https://interwetten7.com</v>
      </c>
      <c r="B2591" s="33" t="str">
        <f>+Sheet1!C2591</f>
        <v>Interwetten Gaming Ltd</v>
      </c>
      <c r="C2591" s="33" t="str">
        <f>+Sheet1!D2591</f>
        <v>Малта</v>
      </c>
    </row>
    <row r="2592" spans="1:3" x14ac:dyDescent="0.55000000000000004">
      <c r="A2592" s="34" t="str">
        <f>+Sheet1!B2592</f>
        <v>https://interwetten8.com</v>
      </c>
      <c r="B2592" s="33" t="str">
        <f>+Sheet1!C2592</f>
        <v>Interwetten Gaming Ltd</v>
      </c>
      <c r="C2592" s="33" t="str">
        <f>+Sheet1!D2592</f>
        <v>Малта</v>
      </c>
    </row>
    <row r="2593" spans="1:3" x14ac:dyDescent="0.55000000000000004">
      <c r="A2593" s="34" t="str">
        <f>+Sheet1!B2593</f>
        <v>https://interwetten9.com</v>
      </c>
      <c r="B2593" s="33" t="str">
        <f>+Sheet1!C2593</f>
        <v>Interwetten Gaming Ltd</v>
      </c>
      <c r="C2593" s="33" t="str">
        <f>+Sheet1!D2593</f>
        <v>Малта</v>
      </c>
    </row>
    <row r="2594" spans="1:3" x14ac:dyDescent="0.55000000000000004">
      <c r="A2594" s="34" t="str">
        <f>+Sheet1!B2594</f>
        <v>https://interwetten10.com</v>
      </c>
      <c r="B2594" s="33" t="str">
        <f>+Sheet1!C2594</f>
        <v>Interwetten Gaming Ltd</v>
      </c>
      <c r="C2594" s="33" t="str">
        <f>+Sheet1!D2594</f>
        <v>Малта</v>
      </c>
    </row>
    <row r="2595" spans="1:3" x14ac:dyDescent="0.55000000000000004">
      <c r="A2595" s="34" t="str">
        <f>+Sheet1!B2595</f>
        <v>https://interwetten10.com</v>
      </c>
      <c r="B2595" s="33" t="str">
        <f>+Sheet1!C2595</f>
        <v>Interwetten Gaming Ltd</v>
      </c>
      <c r="C2595" s="33" t="str">
        <f>+Sheet1!D2595</f>
        <v>Малта</v>
      </c>
    </row>
    <row r="2596" spans="1:3" x14ac:dyDescent="0.55000000000000004">
      <c r="A2596" s="34" t="str">
        <f>+Sheet1!B2596</f>
        <v>https://interwetten11.com</v>
      </c>
      <c r="B2596" s="33" t="str">
        <f>+Sheet1!C2596</f>
        <v>Interwetten Gaming Ltd</v>
      </c>
      <c r="C2596" s="33" t="str">
        <f>+Sheet1!D2596</f>
        <v>Малта</v>
      </c>
    </row>
    <row r="2597" spans="1:3" x14ac:dyDescent="0.55000000000000004">
      <c r="A2597" s="34" t="str">
        <f>+Sheet1!B2597</f>
        <v>https://interwetten12.com</v>
      </c>
      <c r="B2597" s="33" t="str">
        <f>+Sheet1!C2597</f>
        <v>Interwetten Gaming Ltd</v>
      </c>
      <c r="C2597" s="33" t="str">
        <f>+Sheet1!D2597</f>
        <v>Малта</v>
      </c>
    </row>
    <row r="2598" spans="1:3" x14ac:dyDescent="0.55000000000000004">
      <c r="A2598" s="34" t="str">
        <f>+Sheet1!B2598</f>
        <v>https://interwetten13.com</v>
      </c>
      <c r="B2598" s="33" t="str">
        <f>+Sheet1!C2598</f>
        <v>Interwetten Gaming Ltd</v>
      </c>
      <c r="C2598" s="33" t="str">
        <f>+Sheet1!D2598</f>
        <v>Малта</v>
      </c>
    </row>
    <row r="2599" spans="1:3" x14ac:dyDescent="0.55000000000000004">
      <c r="A2599" s="34" t="str">
        <f>+Sheet1!B2599</f>
        <v>https://www.interwetten1.com</v>
      </c>
      <c r="B2599" s="33" t="str">
        <f>+Sheet1!C2599</f>
        <v>Interwetten Gaming Ltd</v>
      </c>
      <c r="C2599" s="33" t="str">
        <f>+Sheet1!D2599</f>
        <v>Малта</v>
      </c>
    </row>
    <row r="2600" spans="1:3" x14ac:dyDescent="0.55000000000000004">
      <c r="A2600" s="34" t="str">
        <f>+Sheet1!B2600</f>
        <v>https://www.interwetten2.com</v>
      </c>
      <c r="B2600" s="33" t="str">
        <f>+Sheet1!C2600</f>
        <v>Interwetten Gaming Ltd</v>
      </c>
      <c r="C2600" s="33" t="str">
        <f>+Sheet1!D2600</f>
        <v>Малта</v>
      </c>
    </row>
    <row r="2601" spans="1:3" x14ac:dyDescent="0.55000000000000004">
      <c r="A2601" s="34" t="str">
        <f>+Sheet1!B2601</f>
        <v>https://www.interwetten3.com</v>
      </c>
      <c r="B2601" s="33" t="str">
        <f>+Sheet1!C2601</f>
        <v>Interwetten Gaming Ltd</v>
      </c>
      <c r="C2601" s="33" t="str">
        <f>+Sheet1!D2601</f>
        <v>Малта</v>
      </c>
    </row>
    <row r="2602" spans="1:3" x14ac:dyDescent="0.55000000000000004">
      <c r="A2602" s="34" t="str">
        <f>+Sheet1!B2602</f>
        <v>https://www.interwetten4.com</v>
      </c>
      <c r="B2602" s="33" t="str">
        <f>+Sheet1!C2602</f>
        <v>Interwetten Gaming Ltd</v>
      </c>
      <c r="C2602" s="33" t="str">
        <f>+Sheet1!D2602</f>
        <v>Малта</v>
      </c>
    </row>
    <row r="2603" spans="1:3" x14ac:dyDescent="0.55000000000000004">
      <c r="A2603" s="34" t="str">
        <f>+Sheet1!B2603</f>
        <v>https://www.interwetten5.com</v>
      </c>
      <c r="B2603" s="33" t="str">
        <f>+Sheet1!C2603</f>
        <v>Interwetten Gaming Ltd</v>
      </c>
      <c r="C2603" s="33" t="str">
        <f>+Sheet1!D2603</f>
        <v>Малта</v>
      </c>
    </row>
    <row r="2604" spans="1:3" x14ac:dyDescent="0.55000000000000004">
      <c r="A2604" s="34" t="str">
        <f>+Sheet1!B2604</f>
        <v>https://www.interwetten6.com</v>
      </c>
      <c r="B2604" s="33" t="str">
        <f>+Sheet1!C2604</f>
        <v>Interwetten Gaming Ltd</v>
      </c>
      <c r="C2604" s="33" t="str">
        <f>+Sheet1!D2604</f>
        <v>Малта</v>
      </c>
    </row>
    <row r="2605" spans="1:3" x14ac:dyDescent="0.55000000000000004">
      <c r="A2605" s="34" t="str">
        <f>+Sheet1!B2605</f>
        <v>https://www.interwetten7.com</v>
      </c>
      <c r="B2605" s="33" t="str">
        <f>+Sheet1!C2605</f>
        <v>Interwetten Gaming Ltd</v>
      </c>
      <c r="C2605" s="33" t="str">
        <f>+Sheet1!D2605</f>
        <v>Малта</v>
      </c>
    </row>
    <row r="2606" spans="1:3" x14ac:dyDescent="0.55000000000000004">
      <c r="A2606" s="34" t="str">
        <f>+Sheet1!B2606</f>
        <v>https://www.interwetten8.com</v>
      </c>
      <c r="B2606" s="33" t="str">
        <f>+Sheet1!C2606</f>
        <v>Interwetten Gaming Ltd</v>
      </c>
      <c r="C2606" s="33" t="str">
        <f>+Sheet1!D2606</f>
        <v>Малта</v>
      </c>
    </row>
    <row r="2607" spans="1:3" x14ac:dyDescent="0.55000000000000004">
      <c r="A2607" s="34" t="str">
        <f>+Sheet1!B2607</f>
        <v>https://www.interwetten9.com</v>
      </c>
      <c r="B2607" s="33" t="str">
        <f>+Sheet1!C2607</f>
        <v>Interwetten Gaming Ltd</v>
      </c>
      <c r="C2607" s="33" t="str">
        <f>+Sheet1!D2607</f>
        <v>Малта</v>
      </c>
    </row>
    <row r="2608" spans="1:3" x14ac:dyDescent="0.55000000000000004">
      <c r="A2608" s="34" t="str">
        <f>+Sheet1!B2608</f>
        <v>https://www.interwetten10.com</v>
      </c>
      <c r="B2608" s="33" t="str">
        <f>+Sheet1!C2608</f>
        <v>Interwetten Gaming Ltd</v>
      </c>
      <c r="C2608" s="33" t="str">
        <f>+Sheet1!D2608</f>
        <v>Малта</v>
      </c>
    </row>
    <row r="2609" spans="1:3" x14ac:dyDescent="0.55000000000000004">
      <c r="A2609" s="34" t="str">
        <f>+Sheet1!B2609</f>
        <v>https://www.interwetten11.com</v>
      </c>
      <c r="B2609" s="33" t="str">
        <f>+Sheet1!C2609</f>
        <v>Interwetten Gaming Ltd</v>
      </c>
      <c r="C2609" s="33" t="str">
        <f>+Sheet1!D2609</f>
        <v>Малта</v>
      </c>
    </row>
    <row r="2610" spans="1:3" x14ac:dyDescent="0.55000000000000004">
      <c r="A2610" s="34" t="str">
        <f>+Sheet1!B2610</f>
        <v>https://www.interwetten12.com</v>
      </c>
      <c r="B2610" s="33" t="str">
        <f>+Sheet1!C2610</f>
        <v>Interwetten Gaming Ltd</v>
      </c>
      <c r="C2610" s="33" t="str">
        <f>+Sheet1!D2610</f>
        <v>Малта</v>
      </c>
    </row>
    <row r="2611" spans="1:3" x14ac:dyDescent="0.55000000000000004">
      <c r="A2611" s="34" t="str">
        <f>+Sheet1!B2611</f>
        <v>https://www.interwetten13.com</v>
      </c>
      <c r="B2611" s="33" t="str">
        <f>+Sheet1!C2611</f>
        <v>Interwetten Gaming Ltd</v>
      </c>
      <c r="C2611" s="33" t="str">
        <f>+Sheet1!D2611</f>
        <v>Малта</v>
      </c>
    </row>
    <row r="2612" spans="1:3" x14ac:dyDescent="0.55000000000000004">
      <c r="A2612" s="34" t="str">
        <f>+Sheet1!B2612</f>
        <v>https://www.interwetten14.com</v>
      </c>
      <c r="B2612" s="33" t="str">
        <f>+Sheet1!C2612</f>
        <v>Interwetten Gaming Ltd</v>
      </c>
      <c r="C2612" s="33" t="str">
        <f>+Sheet1!D2612</f>
        <v>Малта</v>
      </c>
    </row>
    <row r="2613" spans="1:3" x14ac:dyDescent="0.55000000000000004">
      <c r="A2613" s="34" t="str">
        <f>+Sheet1!B2613</f>
        <v>https://interwetten14.com</v>
      </c>
      <c r="B2613" s="33" t="str">
        <f>+Sheet1!C2613</f>
        <v>Interwetten Gaming Ltd</v>
      </c>
      <c r="C2613" s="33" t="str">
        <f>+Sheet1!D2613</f>
        <v>Малта</v>
      </c>
    </row>
    <row r="2614" spans="1:3" x14ac:dyDescent="0.55000000000000004">
      <c r="A2614" s="34" t="str">
        <f>+Sheet1!B2614</f>
        <v>https://interwetten.de</v>
      </c>
      <c r="B2614" s="33" t="str">
        <f>+Sheet1!C2614</f>
        <v>Interwetten Gaming Ltd</v>
      </c>
      <c r="C2614" s="33" t="str">
        <f>+Sheet1!D2614</f>
        <v>Малта</v>
      </c>
    </row>
    <row r="2615" spans="1:3" x14ac:dyDescent="0.55000000000000004">
      <c r="A2615" s="34" t="str">
        <f>+Sheet1!B2615</f>
        <v>https://www.interwetten.de</v>
      </c>
      <c r="B2615" s="33" t="str">
        <f>+Sheet1!C2615</f>
        <v>Interwetten Gaming Ltd</v>
      </c>
      <c r="C2615" s="33" t="str">
        <f>+Sheet1!D2615</f>
        <v>Малта</v>
      </c>
    </row>
    <row r="2616" spans="1:3" x14ac:dyDescent="0.55000000000000004">
      <c r="A2616" s="34" t="str">
        <f>+Sheet1!B2616</f>
        <v>https://www.vegac24.com</v>
      </c>
      <c r="B2616" s="33" t="str">
        <f>+Sheet1!C2616</f>
        <v>Brivio Limited</v>
      </c>
      <c r="C2616" s="33" t="str">
        <f>+Sheet1!D2616</f>
        <v>Кипър</v>
      </c>
    </row>
    <row r="2617" spans="1:3" x14ac:dyDescent="0.55000000000000004">
      <c r="A2617" s="34" t="str">
        <f>+Sheet1!B2617</f>
        <v>https://vegac24.com</v>
      </c>
      <c r="B2617" s="33" t="str">
        <f>+Sheet1!C2617</f>
        <v>Brivio Limited</v>
      </c>
      <c r="C2617" s="33" t="str">
        <f>+Sheet1!D2617</f>
        <v>Кипър</v>
      </c>
    </row>
    <row r="2618" spans="1:3" x14ac:dyDescent="0.55000000000000004">
      <c r="A2618" s="34" t="str">
        <f>+Sheet1!B2618</f>
        <v>https://www.betonred.com</v>
      </c>
      <c r="B2618" s="33" t="str">
        <f>+Sheet1!C2618</f>
        <v>UNO DIGITAL MEDIA B.V.</v>
      </c>
      <c r="C2618" s="33" t="str">
        <f>+Sheet1!D2618</f>
        <v>Кюрасао</v>
      </c>
    </row>
    <row r="2619" spans="1:3" x14ac:dyDescent="0.55000000000000004">
      <c r="A2619" s="34" t="str">
        <f>+Sheet1!B2619</f>
        <v>https://betonred.com</v>
      </c>
      <c r="B2619" s="33" t="str">
        <f>+Sheet1!C2619</f>
        <v>UNO DIGITAL MEDIA B.V.</v>
      </c>
      <c r="C2619" s="33" t="str">
        <f>+Sheet1!D2619</f>
        <v>Кюрасао</v>
      </c>
    </row>
    <row r="2620" spans="1:3" x14ac:dyDescent="0.55000000000000004">
      <c r="A2620" s="34" t="str">
        <f>+Sheet1!B2620</f>
        <v>https://1vulkanvegas.com</v>
      </c>
      <c r="B2620" s="33" t="str">
        <f>+Sheet1!C2620</f>
        <v>Brivio Limited</v>
      </c>
      <c r="C2620" s="33" t="str">
        <f>+Sheet1!D2620</f>
        <v>Кипър</v>
      </c>
    </row>
    <row r="2621" spans="1:3" x14ac:dyDescent="0.55000000000000004">
      <c r="A2621" s="34" t="str">
        <f>+Sheet1!B2621</f>
        <v>https://www.1vulkanvegas.com</v>
      </c>
      <c r="B2621" s="33" t="str">
        <f>+Sheet1!C2621</f>
        <v>Brivio Limited</v>
      </c>
      <c r="C2621" s="33" t="str">
        <f>+Sheet1!D2621</f>
        <v>Кипър</v>
      </c>
    </row>
    <row r="2622" spans="1:3" x14ac:dyDescent="0.55000000000000004">
      <c r="A2622" s="34" t="str">
        <f>+Sheet1!B2622</f>
        <v>https://3vulkanvegas.com</v>
      </c>
      <c r="B2622" s="33" t="str">
        <f>+Sheet1!C2622</f>
        <v>Brivio Limited</v>
      </c>
      <c r="C2622" s="33" t="str">
        <f>+Sheet1!D2622</f>
        <v>Кипър</v>
      </c>
    </row>
    <row r="2623" spans="1:3" x14ac:dyDescent="0.55000000000000004">
      <c r="A2623" s="34" t="str">
        <f>+Sheet1!B2623</f>
        <v>https://www.3vulkanvegas.com</v>
      </c>
      <c r="B2623" s="33" t="str">
        <f>+Sheet1!C2623</f>
        <v>Brivio Limited</v>
      </c>
      <c r="C2623" s="33" t="str">
        <f>+Sheet1!D2623</f>
        <v>Кипър</v>
      </c>
    </row>
    <row r="2624" spans="1:3" x14ac:dyDescent="0.55000000000000004">
      <c r="A2624" s="34" t="str">
        <f>+Sheet1!B2624</f>
        <v>https://4vulkanvegas.com</v>
      </c>
      <c r="B2624" s="33" t="str">
        <f>+Sheet1!C2624</f>
        <v>Brivio Limited</v>
      </c>
      <c r="C2624" s="33" t="str">
        <f>+Sheet1!D2624</f>
        <v>Кипър</v>
      </c>
    </row>
    <row r="2625" spans="1:3" x14ac:dyDescent="0.55000000000000004">
      <c r="A2625" s="34" t="str">
        <f>+Sheet1!B2625</f>
        <v>https://www.4vulkanvegas.com</v>
      </c>
      <c r="B2625" s="33" t="str">
        <f>+Sheet1!C2625</f>
        <v>Brivio Limited</v>
      </c>
      <c r="C2625" s="33" t="str">
        <f>+Sheet1!D2625</f>
        <v>Кипър</v>
      </c>
    </row>
    <row r="2626" spans="1:3" x14ac:dyDescent="0.55000000000000004">
      <c r="A2626" s="34" t="str">
        <f>+Sheet1!B2626</f>
        <v>https://5vulkanvegas.com</v>
      </c>
      <c r="B2626" s="33" t="str">
        <f>+Sheet1!C2626</f>
        <v>Brivio Limited</v>
      </c>
      <c r="C2626" s="33" t="str">
        <f>+Sheet1!D2626</f>
        <v>Кипър</v>
      </c>
    </row>
    <row r="2627" spans="1:3" x14ac:dyDescent="0.55000000000000004">
      <c r="A2627" s="34" t="str">
        <f>+Sheet1!B2627</f>
        <v>https://www.5vulkanvegas.com</v>
      </c>
      <c r="B2627" s="33" t="str">
        <f>+Sheet1!C2627</f>
        <v>Brivio Limited</v>
      </c>
      <c r="C2627" s="33" t="str">
        <f>+Sheet1!D2627</f>
        <v>Кипър</v>
      </c>
    </row>
    <row r="2628" spans="1:3" x14ac:dyDescent="0.55000000000000004">
      <c r="A2628" s="34" t="str">
        <f>+Sheet1!B2628</f>
        <v>https://7vulkanvegas.com</v>
      </c>
      <c r="B2628" s="33" t="str">
        <f>+Sheet1!C2628</f>
        <v>Brivio Limited</v>
      </c>
      <c r="C2628" s="33" t="str">
        <f>+Sheet1!D2628</f>
        <v>Кипър</v>
      </c>
    </row>
    <row r="2629" spans="1:3" x14ac:dyDescent="0.55000000000000004">
      <c r="A2629" s="34" t="str">
        <f>+Sheet1!B2629</f>
        <v>https://www.7vulkanvegas.com</v>
      </c>
      <c r="B2629" s="33" t="str">
        <f>+Sheet1!C2629</f>
        <v>Brivio Limited</v>
      </c>
      <c r="C2629" s="33" t="str">
        <f>+Sheet1!D2629</f>
        <v>Кипър</v>
      </c>
    </row>
    <row r="2630" spans="1:3" x14ac:dyDescent="0.55000000000000004">
      <c r="A2630" s="34" t="str">
        <f>+Sheet1!B2630</f>
        <v>https://8vulkanvegas.com</v>
      </c>
      <c r="B2630" s="33" t="str">
        <f>+Sheet1!C2630</f>
        <v>Brivio Limited</v>
      </c>
      <c r="C2630" s="33" t="str">
        <f>+Sheet1!D2630</f>
        <v>Кипър</v>
      </c>
    </row>
    <row r="2631" spans="1:3" x14ac:dyDescent="0.55000000000000004">
      <c r="A2631" s="34" t="str">
        <f>+Sheet1!B2631</f>
        <v>https://www.8vulkanvegas.com</v>
      </c>
      <c r="B2631" s="33" t="str">
        <f>+Sheet1!C2631</f>
        <v>Brivio Limited</v>
      </c>
      <c r="C2631" s="33" t="str">
        <f>+Sheet1!D2631</f>
        <v>Кипър</v>
      </c>
    </row>
    <row r="2632" spans="1:3" x14ac:dyDescent="0.55000000000000004">
      <c r="A2632" s="34" t="str">
        <f>+Sheet1!B2632</f>
        <v>https://www.casinolafiesta.com</v>
      </c>
      <c r="B2632" s="33">
        <f>+Sheet1!C2632</f>
        <v>0</v>
      </c>
      <c r="C2632" s="33">
        <f>+Sheet1!D2632</f>
        <v>0</v>
      </c>
    </row>
    <row r="2633" spans="1:3" x14ac:dyDescent="0.55000000000000004">
      <c r="A2633" s="34" t="str">
        <f>+Sheet1!B2633</f>
        <v>https://casinolafiesta.com</v>
      </c>
      <c r="B2633" s="33">
        <f>+Sheet1!C2633</f>
        <v>0</v>
      </c>
      <c r="C2633" s="33">
        <f>+Sheet1!D2633</f>
        <v>0</v>
      </c>
    </row>
    <row r="2634" spans="1:3" x14ac:dyDescent="0.55000000000000004">
      <c r="A2634" s="34" t="str">
        <f>+Sheet1!B2634</f>
        <v>https://ivibet.io</v>
      </c>
      <c r="B2634" s="33" t="str">
        <f>+Sheet1!C2634</f>
        <v>CHESTOPTION SOCIEDAD DE RESPONSABILIDAD LIMITADA</v>
      </c>
      <c r="C2634" s="33" t="str">
        <f>+Sheet1!D2634</f>
        <v xml:space="preserve">Коста Рика </v>
      </c>
    </row>
    <row r="2635" spans="1:3" x14ac:dyDescent="0.55000000000000004">
      <c r="A2635" s="34" t="str">
        <f>+Sheet1!B2635</f>
        <v>https://www.ivibet.io</v>
      </c>
      <c r="B2635" s="33" t="str">
        <f>+Sheet1!C2635</f>
        <v>CHESTOPTION SOCIEDAD DE RESPONSABILIDAD LIMITADA</v>
      </c>
      <c r="C2635" s="33" t="str">
        <f>+Sheet1!D2635</f>
        <v xml:space="preserve">Коста Рика </v>
      </c>
    </row>
    <row r="2636" spans="1:3" x14ac:dyDescent="0.55000000000000004">
      <c r="A2636" s="34" t="str">
        <f>+Sheet1!B2636</f>
        <v>https://ivibet.net</v>
      </c>
      <c r="B2636" s="33" t="str">
        <f>+Sheet1!C2636</f>
        <v>CHESTOPTION SOCIEDAD DE RESPONSABILIDAD LIMITADA</v>
      </c>
      <c r="C2636" s="33" t="str">
        <f>+Sheet1!D2636</f>
        <v xml:space="preserve">Коста Рика </v>
      </c>
    </row>
    <row r="2637" spans="1:3" x14ac:dyDescent="0.55000000000000004">
      <c r="A2637" s="34" t="str">
        <f>+Sheet1!B2637</f>
        <v>https://www.ivibet.net</v>
      </c>
      <c r="B2637" s="33" t="str">
        <f>+Sheet1!C2637</f>
        <v>CHESTOPTION SOCIEDAD DE RESPONSABILIDAD LIMITADA</v>
      </c>
      <c r="C2637" s="33" t="str">
        <f>+Sheet1!D2637</f>
        <v xml:space="preserve">Коста Рика </v>
      </c>
    </row>
    <row r="2638" spans="1:3" x14ac:dyDescent="0.55000000000000004">
      <c r="A2638" s="34" t="str">
        <f>+Sheet1!B2638</f>
        <v>https://www.ivibet.net</v>
      </c>
      <c r="B2638" s="33" t="str">
        <f>+Sheet1!C2638</f>
        <v>CHESTOPTION SOCIEDAD DE RESPONSABILIDAD LIMITADA</v>
      </c>
      <c r="C2638" s="33" t="str">
        <f>+Sheet1!D2638</f>
        <v xml:space="preserve">Коста Рика </v>
      </c>
    </row>
    <row r="2639" spans="1:3" x14ac:dyDescent="0.55000000000000004">
      <c r="A2639" s="34" t="str">
        <f>+Sheet1!B2639</f>
        <v>https://ivibet.online</v>
      </c>
      <c r="B2639" s="33" t="str">
        <f>+Sheet1!C2639</f>
        <v>CHESTOPTION SOCIEDAD DE RESPONSABILIDAD LIMITADA</v>
      </c>
      <c r="C2639" s="33" t="str">
        <f>+Sheet1!D2639</f>
        <v xml:space="preserve">Коста Рика </v>
      </c>
    </row>
    <row r="2640" spans="1:3" x14ac:dyDescent="0.55000000000000004">
      <c r="A2640" s="34" t="str">
        <f>+Sheet1!B2640</f>
        <v>https://www.ivibet.online</v>
      </c>
      <c r="B2640" s="33" t="str">
        <f>+Sheet1!C2640</f>
        <v>CHESTOPTION SOCIEDAD DE RESPONSABILIDAD LIMITADA</v>
      </c>
      <c r="C2640" s="33" t="str">
        <f>+Sheet1!D2640</f>
        <v xml:space="preserve">Коста Рика </v>
      </c>
    </row>
    <row r="2641" spans="1:3" x14ac:dyDescent="0.55000000000000004">
      <c r="A2641" s="34" t="str">
        <f>+Sheet1!B2641</f>
        <v>https://ivibet1.com</v>
      </c>
      <c r="B2641" s="33" t="str">
        <f>+Sheet1!C2641</f>
        <v>CHESTOPTION SOCIEDAD DE RESPONSABILIDAD LIMITADA</v>
      </c>
      <c r="C2641" s="33" t="str">
        <f>+Sheet1!D2641</f>
        <v xml:space="preserve">Коста Рика </v>
      </c>
    </row>
    <row r="2642" spans="1:3" x14ac:dyDescent="0.55000000000000004">
      <c r="A2642" s="34" t="str">
        <f>+Sheet1!B2642</f>
        <v>https://www.ivibet1.com</v>
      </c>
      <c r="B2642" s="33" t="str">
        <f>+Sheet1!C2642</f>
        <v>CHESTOPTION SOCIEDAD DE RESPONSABILIDAD LIMITADA</v>
      </c>
      <c r="C2642" s="33" t="str">
        <f>+Sheet1!D2642</f>
        <v xml:space="preserve">Коста Рика </v>
      </c>
    </row>
    <row r="2643" spans="1:3" x14ac:dyDescent="0.55000000000000004">
      <c r="A2643" s="34" t="str">
        <f>+Sheet1!B2643</f>
        <v>https://www.sports4africa.com</v>
      </c>
      <c r="B2643" s="33">
        <f>+Sheet1!C2643</f>
        <v>0</v>
      </c>
      <c r="C2643" s="33">
        <f>+Sheet1!D2643</f>
        <v>0</v>
      </c>
    </row>
    <row r="2644" spans="1:3" x14ac:dyDescent="0.55000000000000004">
      <c r="A2644" s="34" t="str">
        <f>+Sheet1!B2644</f>
        <v>https://sports4africa.com</v>
      </c>
      <c r="B2644" s="33">
        <f>+Sheet1!C2644</f>
        <v>0</v>
      </c>
      <c r="C2644" s="33">
        <f>+Sheet1!D2644</f>
        <v>0</v>
      </c>
    </row>
    <row r="2645" spans="1:3" x14ac:dyDescent="0.55000000000000004">
      <c r="A2645" s="34" t="str">
        <f>+Sheet1!B2645</f>
        <v>https://hu.unibet-67.com</v>
      </c>
      <c r="B2645" s="33" t="str">
        <f>+Sheet1!C2645</f>
        <v xml:space="preserve">Trannel International Ltd </v>
      </c>
      <c r="C2645" s="33" t="str">
        <f>+Sheet1!D2645</f>
        <v>Малта</v>
      </c>
    </row>
    <row r="2646" spans="1:3" x14ac:dyDescent="0.55000000000000004">
      <c r="A2646" s="34" t="str">
        <f>+Sheet1!B2646</f>
        <v>https://pokies2go.io</v>
      </c>
      <c r="B2646" s="33" t="str">
        <f>+Sheet1!C2646</f>
        <v>KITA B.V.</v>
      </c>
      <c r="C2646" s="33" t="str">
        <f>+Sheet1!D2646</f>
        <v>Кюрасао</v>
      </c>
    </row>
    <row r="2647" spans="1:3" x14ac:dyDescent="0.55000000000000004">
      <c r="A2647" s="34" t="str">
        <f>+Sheet1!B2647</f>
        <v>https://www.pokies2go.io</v>
      </c>
      <c r="B2647" s="33" t="str">
        <f>+Sheet1!C2647</f>
        <v>KITA B.V.</v>
      </c>
      <c r="C2647" s="33" t="str">
        <f>+Sheet1!D2647</f>
        <v>Кюрасао</v>
      </c>
    </row>
    <row r="2648" spans="1:3" x14ac:dyDescent="0.55000000000000004">
      <c r="A2648" s="34" t="str">
        <f>+Sheet1!B2648</f>
        <v>https://gamdom.io</v>
      </c>
      <c r="B2648" s="33" t="str">
        <f>+Sheet1!C2648</f>
        <v>Smein Hosting N.V.</v>
      </c>
      <c r="C2648" s="33" t="str">
        <f>+Sheet1!D2648</f>
        <v>Кюрасао</v>
      </c>
    </row>
    <row r="2649" spans="1:3" x14ac:dyDescent="0.55000000000000004">
      <c r="A2649" s="34" t="str">
        <f>+Sheet1!B2649</f>
        <v>https://gamdom.casino</v>
      </c>
      <c r="B2649" s="33" t="str">
        <f>+Sheet1!C2649</f>
        <v>Smein Hosting N.V.</v>
      </c>
      <c r="C2649" s="33" t="str">
        <f>+Sheet1!D2649</f>
        <v>Кюрасао</v>
      </c>
    </row>
    <row r="2650" spans="1:3" x14ac:dyDescent="0.55000000000000004">
      <c r="A2650" s="34" t="str">
        <f>+Sheet1!B2650</f>
        <v>https://ninecasino2.com</v>
      </c>
      <c r="B2650" s="33" t="str">
        <f>+Sheet1!C2650</f>
        <v>Uno Digital Media B.V.</v>
      </c>
      <c r="C2650" s="33" t="str">
        <f>+Sheet1!D2650</f>
        <v>Кюрасао</v>
      </c>
    </row>
    <row r="2651" spans="1:3" x14ac:dyDescent="0.55000000000000004">
      <c r="A2651" s="34" t="str">
        <f>+Sheet1!B2651</f>
        <v>https://www.ninecasino2.com</v>
      </c>
      <c r="B2651" s="33" t="str">
        <f>+Sheet1!C2651</f>
        <v>Uno Digital Media B.V.</v>
      </c>
      <c r="C2651" s="33" t="str">
        <f>+Sheet1!D2651</f>
        <v>Кюрасао</v>
      </c>
    </row>
    <row r="2652" spans="1:3" x14ac:dyDescent="0.55000000000000004">
      <c r="A2652" s="34" t="str">
        <f>+Sheet1!B2652</f>
        <v>https://nine9casino.com</v>
      </c>
      <c r="B2652" s="33" t="str">
        <f>+Sheet1!C2652</f>
        <v>Uno Digital Media B.V.</v>
      </c>
      <c r="C2652" s="33" t="str">
        <f>+Sheet1!D2652</f>
        <v>Кюрасао</v>
      </c>
    </row>
    <row r="2653" spans="1:3" x14ac:dyDescent="0.55000000000000004">
      <c r="A2653" s="34" t="str">
        <f>+Sheet1!B2653</f>
        <v>https://www.nine9casino.com</v>
      </c>
      <c r="B2653" s="33" t="str">
        <f>+Sheet1!C2653</f>
        <v>Uno Digital Media B.V.</v>
      </c>
      <c r="C2653" s="33" t="str">
        <f>+Sheet1!D2653</f>
        <v>Кюрасао</v>
      </c>
    </row>
    <row r="2654" spans="1:3" x14ac:dyDescent="0.55000000000000004">
      <c r="A2654" s="34" t="str">
        <f>+Sheet1!B2654</f>
        <v>https://www.tsars1.com</v>
      </c>
      <c r="B2654" s="33" t="str">
        <f>+Sheet1!C2654</f>
        <v>RR Investments N.V.</v>
      </c>
      <c r="C2654" s="33" t="str">
        <f>+Sheet1!D2654</f>
        <v>Кюрасао</v>
      </c>
    </row>
    <row r="2655" spans="1:3" x14ac:dyDescent="0.55000000000000004">
      <c r="A2655" s="34" t="str">
        <f>+Sheet1!B2655</f>
        <v>https://tsars1.com</v>
      </c>
      <c r="B2655" s="33" t="str">
        <f>+Sheet1!C2655</f>
        <v>RR Investments N.V.</v>
      </c>
      <c r="C2655" s="33" t="str">
        <f>+Sheet1!D2655</f>
        <v>Кюрасао</v>
      </c>
    </row>
    <row r="2656" spans="1:3" x14ac:dyDescent="0.55000000000000004">
      <c r="A2656" s="34" t="str">
        <f>+Sheet1!B2656</f>
        <v>https://www.tsars2.com</v>
      </c>
      <c r="B2656" s="33" t="str">
        <f>+Sheet1!C2656</f>
        <v>RR Investments N.V.</v>
      </c>
      <c r="C2656" s="33" t="str">
        <f>+Sheet1!D2656</f>
        <v>Кюрасао</v>
      </c>
    </row>
    <row r="2657" spans="1:3" x14ac:dyDescent="0.55000000000000004">
      <c r="A2657" s="34" t="str">
        <f>+Sheet1!B2657</f>
        <v>https://tsars2.com</v>
      </c>
      <c r="B2657" s="33" t="str">
        <f>+Sheet1!C2657</f>
        <v>RR Investments N.V.</v>
      </c>
      <c r="C2657" s="33" t="str">
        <f>+Sheet1!D2657</f>
        <v>Кюрасао</v>
      </c>
    </row>
    <row r="2658" spans="1:3" x14ac:dyDescent="0.55000000000000004">
      <c r="A2658" s="34" t="str">
        <f>+Sheet1!B2658</f>
        <v>https://www.tsars4.com</v>
      </c>
      <c r="B2658" s="33" t="str">
        <f>+Sheet1!C2658</f>
        <v>RR Investments N.V.</v>
      </c>
      <c r="C2658" s="33" t="str">
        <f>+Sheet1!D2658</f>
        <v>Кюрасао</v>
      </c>
    </row>
    <row r="2659" spans="1:3" x14ac:dyDescent="0.55000000000000004">
      <c r="A2659" s="34" t="str">
        <f>+Sheet1!B2659</f>
        <v>https://tsars4.com</v>
      </c>
      <c r="B2659" s="33" t="str">
        <f>+Sheet1!C2659</f>
        <v>RR Investments N.V.</v>
      </c>
      <c r="C2659" s="33" t="str">
        <f>+Sheet1!D2659</f>
        <v>Кюрасао</v>
      </c>
    </row>
    <row r="2660" spans="1:3" x14ac:dyDescent="0.55000000000000004">
      <c r="A2660" s="34" t="str">
        <f>+Sheet1!B2660</f>
        <v>https://www.tsars5.com</v>
      </c>
      <c r="B2660" s="33" t="str">
        <f>+Sheet1!C2660</f>
        <v>RR Investments N.V.</v>
      </c>
      <c r="C2660" s="33" t="str">
        <f>+Sheet1!D2660</f>
        <v>Кюрасао</v>
      </c>
    </row>
    <row r="2661" spans="1:3" x14ac:dyDescent="0.55000000000000004">
      <c r="A2661" s="34" t="str">
        <f>+Sheet1!B2661</f>
        <v>https://tsars5.com</v>
      </c>
      <c r="B2661" s="33" t="str">
        <f>+Sheet1!C2661</f>
        <v>RR Investments N.V.</v>
      </c>
      <c r="C2661" s="33" t="str">
        <f>+Sheet1!D2661</f>
        <v>Кюрасао</v>
      </c>
    </row>
    <row r="2662" spans="1:3" x14ac:dyDescent="0.55000000000000004">
      <c r="A2662" s="34" t="str">
        <f>+Sheet1!B2662</f>
        <v>https://www.55tsars.com</v>
      </c>
      <c r="B2662" s="33" t="str">
        <f>+Sheet1!C2662</f>
        <v>RR Investments N.V.</v>
      </c>
      <c r="C2662" s="33" t="str">
        <f>+Sheet1!D2662</f>
        <v>Кюрасао</v>
      </c>
    </row>
    <row r="2663" spans="1:3" x14ac:dyDescent="0.55000000000000004">
      <c r="A2663" s="34" t="str">
        <f>+Sheet1!B2663</f>
        <v>https://55tsars.com</v>
      </c>
      <c r="B2663" s="33" t="str">
        <f>+Sheet1!C2663</f>
        <v>RR Investments N.V.</v>
      </c>
      <c r="C2663" s="33" t="str">
        <f>+Sheet1!D2663</f>
        <v>Кюрасао</v>
      </c>
    </row>
    <row r="2664" spans="1:3" x14ac:dyDescent="0.55000000000000004">
      <c r="A2664" s="34" t="str">
        <f>+Sheet1!B2664</f>
        <v>https://www.33tsars.com</v>
      </c>
      <c r="B2664" s="33" t="str">
        <f>+Sheet1!C2664</f>
        <v>RR Investments N.V.</v>
      </c>
      <c r="C2664" s="33" t="str">
        <f>+Sheet1!D2664</f>
        <v>Кюрасао</v>
      </c>
    </row>
    <row r="2665" spans="1:3" x14ac:dyDescent="0.55000000000000004">
      <c r="A2665" s="34" t="str">
        <f>+Sheet1!B2665</f>
        <v>https://33tsars.com</v>
      </c>
      <c r="B2665" s="33" t="str">
        <f>+Sheet1!C2665</f>
        <v>RR Investments N.V.</v>
      </c>
      <c r="C2665" s="33" t="str">
        <f>+Sheet1!D2665</f>
        <v>Кюрасао</v>
      </c>
    </row>
    <row r="2666" spans="1:3" x14ac:dyDescent="0.55000000000000004">
      <c r="A2666" s="34" t="str">
        <f>+Sheet1!B2666</f>
        <v>https://www.22tsars.com</v>
      </c>
      <c r="B2666" s="33" t="str">
        <f>+Sheet1!C2666</f>
        <v>RR Investments N.V.</v>
      </c>
      <c r="C2666" s="33" t="str">
        <f>+Sheet1!D2666</f>
        <v>Кюрасао</v>
      </c>
    </row>
    <row r="2667" spans="1:3" x14ac:dyDescent="0.55000000000000004">
      <c r="A2667" s="34" t="str">
        <f>+Sheet1!B2667</f>
        <v>https://22tsars.com</v>
      </c>
      <c r="B2667" s="33" t="str">
        <f>+Sheet1!C2667</f>
        <v>RR Investments N.V.</v>
      </c>
      <c r="C2667" s="33" t="str">
        <f>+Sheet1!D2667</f>
        <v>Кюрасао</v>
      </c>
    </row>
    <row r="2668" spans="1:3" x14ac:dyDescent="0.55000000000000004">
      <c r="A2668" s="34" t="str">
        <f>+Sheet1!B2668</f>
        <v>https://www.11tsars.com</v>
      </c>
      <c r="B2668" s="33" t="str">
        <f>+Sheet1!C2668</f>
        <v>RR Investments N.V.</v>
      </c>
      <c r="C2668" s="33" t="str">
        <f>+Sheet1!D2668</f>
        <v>Кюрасао</v>
      </c>
    </row>
    <row r="2669" spans="1:3" x14ac:dyDescent="0.55000000000000004">
      <c r="A2669" s="34" t="str">
        <f>+Sheet1!B2669</f>
        <v>https://11tsars.com</v>
      </c>
      <c r="B2669" s="33" t="str">
        <f>+Sheet1!C2669</f>
        <v>RR Investments N.V.</v>
      </c>
      <c r="C2669" s="33" t="str">
        <f>+Sheet1!D2669</f>
        <v>Кюрасао</v>
      </c>
    </row>
    <row r="2670" spans="1:3" x14ac:dyDescent="0.55000000000000004">
      <c r="A2670" s="34" t="str">
        <f>+Sheet1!B2670</f>
        <v>https://www.wirwetten.at</v>
      </c>
      <c r="B2670" s="33" t="str">
        <f>+Sheet1!C2670</f>
        <v>Wir-Wetten Limited</v>
      </c>
      <c r="C2670" s="33" t="str">
        <f>+Sheet1!D2670</f>
        <v>Кюрасао</v>
      </c>
    </row>
    <row r="2671" spans="1:3" x14ac:dyDescent="0.55000000000000004">
      <c r="A2671" s="34" t="str">
        <f>+Sheet1!B2671</f>
        <v>https://wirwetten.at</v>
      </c>
      <c r="B2671" s="33" t="str">
        <f>+Sheet1!C2671</f>
        <v>Wir-Wetten Limited</v>
      </c>
      <c r="C2671" s="33" t="str">
        <f>+Sheet1!D2671</f>
        <v>Кюрасао</v>
      </c>
    </row>
    <row r="2672" spans="1:3" x14ac:dyDescent="0.55000000000000004">
      <c r="A2672" s="34" t="str">
        <f>+Sheet1!B2672</f>
        <v>https://www.wirwetten.info</v>
      </c>
      <c r="B2672" s="33" t="str">
        <f>+Sheet1!C2672</f>
        <v>Wir-Wetten Limited</v>
      </c>
      <c r="C2672" s="33" t="str">
        <f>+Sheet1!D2672</f>
        <v>Кюрасао</v>
      </c>
    </row>
    <row r="2673" spans="1:3" x14ac:dyDescent="0.55000000000000004">
      <c r="A2673" s="34" t="str">
        <f>+Sheet1!B2673</f>
        <v>https://wirwetten.info</v>
      </c>
      <c r="B2673" s="33" t="str">
        <f>+Sheet1!C2673</f>
        <v>Wir-Wetten Limited</v>
      </c>
      <c r="C2673" s="33" t="str">
        <f>+Sheet1!D2673</f>
        <v>Кюрасао</v>
      </c>
    </row>
    <row r="2674" spans="1:3" x14ac:dyDescent="0.55000000000000004">
      <c r="A2674" s="34" t="str">
        <f>+Sheet1!B2674</f>
        <v>https://www.wirwetten247.com</v>
      </c>
      <c r="B2674" s="33" t="str">
        <f>+Sheet1!C2674</f>
        <v>Wir-Wetten Limited</v>
      </c>
      <c r="C2674" s="33" t="str">
        <f>+Sheet1!D2674</f>
        <v>Кюрасао</v>
      </c>
    </row>
    <row r="2675" spans="1:3" x14ac:dyDescent="0.55000000000000004">
      <c r="A2675" s="34" t="str">
        <f>+Sheet1!B2675</f>
        <v>https://wirwetten247.com</v>
      </c>
      <c r="B2675" s="33" t="str">
        <f>+Sheet1!C2675</f>
        <v>Wir-Wetten Limited</v>
      </c>
      <c r="C2675" s="33" t="str">
        <f>+Sheet1!D2675</f>
        <v>Кюрасао</v>
      </c>
    </row>
    <row r="2676" spans="1:3" x14ac:dyDescent="0.55000000000000004">
      <c r="A2676" s="34" t="str">
        <f>+Sheet1!B2676</f>
        <v>https://www.spreadex.com</v>
      </c>
      <c r="B2676" s="33" t="str">
        <f>+Sheet1!C2676</f>
        <v>SPREADEX LTD</v>
      </c>
      <c r="C2676" s="33" t="str">
        <f>+Sheet1!D2676</f>
        <v>Великобритания</v>
      </c>
    </row>
    <row r="2677" spans="1:3" x14ac:dyDescent="0.55000000000000004">
      <c r="A2677" s="34" t="str">
        <f>+Sheet1!B2677</f>
        <v>https://spreadex.com</v>
      </c>
      <c r="B2677" s="33" t="str">
        <f>+Sheet1!C2677</f>
        <v>SPREADEX LTD</v>
      </c>
      <c r="C2677" s="33" t="str">
        <f>+Sheet1!D2677</f>
        <v>Великобритания</v>
      </c>
    </row>
    <row r="2678" spans="1:3" x14ac:dyDescent="0.55000000000000004">
      <c r="A2678" s="34" t="str">
        <f>+Sheet1!B2678</f>
        <v>https://22betin.com</v>
      </c>
      <c r="B2678" s="33" t="str">
        <f>+Sheet1!C2678</f>
        <v>TechSolutions Group N.V.</v>
      </c>
      <c r="C2678" s="33" t="str">
        <f>+Sheet1!D2678</f>
        <v>Кюрасао</v>
      </c>
    </row>
    <row r="2679" spans="1:3" x14ac:dyDescent="0.55000000000000004">
      <c r="A2679" s="34" t="str">
        <f>+Sheet1!B2679</f>
        <v>https://www.22betin.com</v>
      </c>
      <c r="B2679" s="33" t="str">
        <f>+Sheet1!C2679</f>
        <v>TechSolutions Group N.V.</v>
      </c>
      <c r="C2679" s="33" t="str">
        <f>+Sheet1!D2679</f>
        <v>Кюрасао</v>
      </c>
    </row>
    <row r="2680" spans="1:3" x14ac:dyDescent="0.55000000000000004">
      <c r="A2680" s="34" t="str">
        <f>+Sheet1!B2680</f>
        <v>https://22betz.com</v>
      </c>
      <c r="B2680" s="33" t="str">
        <f>+Sheet1!C2680</f>
        <v>TechSolutions Group N.V.</v>
      </c>
      <c r="C2680" s="33" t="str">
        <f>+Sheet1!D2680</f>
        <v>Кюрасао</v>
      </c>
    </row>
    <row r="2681" spans="1:3" x14ac:dyDescent="0.55000000000000004">
      <c r="A2681" s="34" t="str">
        <f>+Sheet1!B2681</f>
        <v>https://www.22betz.com</v>
      </c>
      <c r="B2681" s="33" t="str">
        <f>+Sheet1!C2681</f>
        <v>TechSolutions Group N.V.</v>
      </c>
      <c r="C2681" s="33" t="str">
        <f>+Sheet1!D2681</f>
        <v>Кюрасао</v>
      </c>
    </row>
    <row r="2682" spans="1:3" x14ac:dyDescent="0.55000000000000004">
      <c r="A2682" s="34" t="str">
        <f>+Sheet1!B2682</f>
        <v>https://22bet1.net</v>
      </c>
      <c r="B2682" s="33" t="str">
        <f>+Sheet1!C2682</f>
        <v>TechSolutions Group N.V.</v>
      </c>
      <c r="C2682" s="33" t="str">
        <f>+Sheet1!D2682</f>
        <v>Кюрасао</v>
      </c>
    </row>
    <row r="2683" spans="1:3" x14ac:dyDescent="0.55000000000000004">
      <c r="A2683" s="34" t="str">
        <f>+Sheet1!B2683</f>
        <v>https://www.22bet1.net</v>
      </c>
      <c r="B2683" s="33" t="str">
        <f>+Sheet1!C2683</f>
        <v>TechSolutions Group N.V.</v>
      </c>
      <c r="C2683" s="33" t="str">
        <f>+Sheet1!D2683</f>
        <v>Кюрасао</v>
      </c>
    </row>
    <row r="2684" spans="1:3" x14ac:dyDescent="0.55000000000000004">
      <c r="A2684" s="34" t="str">
        <f>+Sheet1!B2684</f>
        <v>https://22betmirrors.site</v>
      </c>
      <c r="B2684" s="33" t="str">
        <f>+Sheet1!C2684</f>
        <v>TechSolutions Group N.V.</v>
      </c>
      <c r="C2684" s="33" t="str">
        <f>+Sheet1!D2684</f>
        <v>Кюрасао</v>
      </c>
    </row>
    <row r="2685" spans="1:3" x14ac:dyDescent="0.55000000000000004">
      <c r="A2685" s="34" t="str">
        <f>+Sheet1!B2685</f>
        <v>https://www.22betmirrors.site</v>
      </c>
      <c r="B2685" s="33" t="str">
        <f>+Sheet1!C2685</f>
        <v>TechSolutions Group N.V.</v>
      </c>
      <c r="C2685" s="33" t="str">
        <f>+Sheet1!D2685</f>
        <v>Кюрасао</v>
      </c>
    </row>
    <row r="2686" spans="1:3" x14ac:dyDescent="0.55000000000000004">
      <c r="A2686" s="34" t="str">
        <f>+Sheet1!B2686</f>
        <v>https://22betbulgaria.com</v>
      </c>
      <c r="B2686" s="33" t="str">
        <f>+Sheet1!C2686</f>
        <v>TechSolutions Group N.V.</v>
      </c>
      <c r="C2686" s="33" t="str">
        <f>+Sheet1!D2686</f>
        <v>Кюрасао</v>
      </c>
    </row>
    <row r="2687" spans="1:3" x14ac:dyDescent="0.55000000000000004">
      <c r="A2687" s="34" t="str">
        <f>+Sheet1!B2687</f>
        <v>https://www.22betbulgaria.com</v>
      </c>
      <c r="B2687" s="33" t="str">
        <f>+Sheet1!C2687</f>
        <v>TechSolutions Group N.V.</v>
      </c>
      <c r="C2687" s="33" t="str">
        <f>+Sheet1!D2687</f>
        <v>Кюрасао</v>
      </c>
    </row>
    <row r="2688" spans="1:3" x14ac:dyDescent="0.55000000000000004">
      <c r="A2688" s="34" t="str">
        <f>+Sheet1!B2688</f>
        <v>https://slottyway.com</v>
      </c>
      <c r="B2688" s="33" t="str">
        <f>+Sheet1!C2688</f>
        <v>Atlantic Management B.V.</v>
      </c>
      <c r="C2688" s="33" t="str">
        <f>+Sheet1!D2688</f>
        <v>Кюрасао</v>
      </c>
    </row>
    <row r="2689" spans="1:3" x14ac:dyDescent="0.55000000000000004">
      <c r="A2689" s="34" t="str">
        <f>+Sheet1!B2689</f>
        <v>https://www.slottyway.com</v>
      </c>
      <c r="B2689" s="33" t="str">
        <f>+Sheet1!C2689</f>
        <v>Atlantic Management B.V.</v>
      </c>
      <c r="C2689" s="33" t="str">
        <f>+Sheet1!D2689</f>
        <v>Кюрасао</v>
      </c>
    </row>
    <row r="2690" spans="1:3" x14ac:dyDescent="0.55000000000000004">
      <c r="A2690" s="34" t="str">
        <f>+Sheet1!B2690</f>
        <v>http://evospin.com</v>
      </c>
      <c r="B2690" s="33" t="str">
        <f>+Sheet1!C2690</f>
        <v>N1 Interactive Ltd</v>
      </c>
      <c r="C2690" s="33" t="str">
        <f>+Sheet1!D2690</f>
        <v>Малта</v>
      </c>
    </row>
    <row r="2691" spans="1:3" x14ac:dyDescent="0.55000000000000004">
      <c r="A2691" s="34" t="str">
        <f>+Sheet1!B2691</f>
        <v>http://www.evospin.com</v>
      </c>
      <c r="B2691" s="33" t="str">
        <f>+Sheet1!C2691</f>
        <v>N1 Interactive Ltd</v>
      </c>
      <c r="C2691" s="33" t="str">
        <f>+Sheet1!D2691</f>
        <v>Малта</v>
      </c>
    </row>
    <row r="2692" spans="1:3" x14ac:dyDescent="0.55000000000000004">
      <c r="A2692" s="34" t="str">
        <f>+Sheet1!B2692</f>
        <v>https://icecasino41.com</v>
      </c>
      <c r="B2692" s="33" t="str">
        <f>+Sheet1!C2692</f>
        <v>Brivio Limited</v>
      </c>
      <c r="C2692" s="33" t="str">
        <f>+Sheet1!D2692</f>
        <v>Кипър</v>
      </c>
    </row>
    <row r="2693" spans="1:3" x14ac:dyDescent="0.55000000000000004">
      <c r="A2693" s="34" t="str">
        <f>+Sheet1!B2693</f>
        <v>https://www.icecasino41.com</v>
      </c>
      <c r="B2693" s="33" t="str">
        <f>+Sheet1!C2693</f>
        <v>Brivio Limited</v>
      </c>
      <c r="C2693" s="33" t="str">
        <f>+Sheet1!D2693</f>
        <v>Кипър</v>
      </c>
    </row>
    <row r="2694" spans="1:3" x14ac:dyDescent="0.55000000000000004">
      <c r="A2694" s="34" t="str">
        <f>+Sheet1!B2694</f>
        <v>https://icecasino6.com</v>
      </c>
      <c r="B2694" s="33" t="str">
        <f>+Sheet1!C2694</f>
        <v>Brivio Limited</v>
      </c>
      <c r="C2694" s="33" t="str">
        <f>+Sheet1!D2694</f>
        <v>Кипър</v>
      </c>
    </row>
    <row r="2695" spans="1:3" x14ac:dyDescent="0.55000000000000004">
      <c r="A2695" s="34" t="str">
        <f>+Sheet1!B2695</f>
        <v>https://www.icecasino6.com</v>
      </c>
      <c r="B2695" s="33" t="str">
        <f>+Sheet1!C2695</f>
        <v>Brivio Limited</v>
      </c>
      <c r="C2695" s="33" t="str">
        <f>+Sheet1!D2695</f>
        <v>Кипър</v>
      </c>
    </row>
    <row r="2696" spans="1:3" x14ac:dyDescent="0.55000000000000004">
      <c r="A2696" s="34" t="str">
        <f>+Sheet1!B2696</f>
        <v>https://icecasino17.com</v>
      </c>
      <c r="B2696" s="33" t="str">
        <f>+Sheet1!C2696</f>
        <v>Brivio Limited</v>
      </c>
      <c r="C2696" s="33" t="str">
        <f>+Sheet1!D2696</f>
        <v>Кипър</v>
      </c>
    </row>
    <row r="2697" spans="1:3" x14ac:dyDescent="0.55000000000000004">
      <c r="A2697" s="34" t="str">
        <f>+Sheet1!B2697</f>
        <v>https://www.icecasino17.com</v>
      </c>
      <c r="B2697" s="33" t="str">
        <f>+Sheet1!C2697</f>
        <v>Brivio Limited</v>
      </c>
      <c r="C2697" s="33" t="str">
        <f>+Sheet1!D2697</f>
        <v>Кипър</v>
      </c>
    </row>
    <row r="2698" spans="1:3" x14ac:dyDescent="0.55000000000000004">
      <c r="A2698" s="34" t="str">
        <f>+Sheet1!B2698</f>
        <v>https://icecasino20.com</v>
      </c>
      <c r="B2698" s="33" t="str">
        <f>+Sheet1!C2698</f>
        <v>Brivio Limited</v>
      </c>
      <c r="C2698" s="33" t="str">
        <f>+Sheet1!D2698</f>
        <v>Кипър</v>
      </c>
    </row>
    <row r="2699" spans="1:3" x14ac:dyDescent="0.55000000000000004">
      <c r="A2699" s="34" t="str">
        <f>+Sheet1!B2699</f>
        <v>https://www.icecasino20.com</v>
      </c>
      <c r="B2699" s="33" t="str">
        <f>+Sheet1!C2699</f>
        <v>Brivio Limited</v>
      </c>
      <c r="C2699" s="33" t="str">
        <f>+Sheet1!D2699</f>
        <v>Кипър</v>
      </c>
    </row>
    <row r="2700" spans="1:3" x14ac:dyDescent="0.55000000000000004">
      <c r="A2700" s="34" t="str">
        <f>+Sheet1!B2700</f>
        <v>https://icecasino44.com</v>
      </c>
      <c r="B2700" s="33" t="str">
        <f>+Sheet1!C2700</f>
        <v>Brivio Limited</v>
      </c>
      <c r="C2700" s="33" t="str">
        <f>+Sheet1!D2700</f>
        <v>Кипър</v>
      </c>
    </row>
    <row r="2701" spans="1:3" x14ac:dyDescent="0.55000000000000004">
      <c r="A2701" s="34" t="str">
        <f>+Sheet1!B2701</f>
        <v>https://www.icecasino44.com</v>
      </c>
      <c r="B2701" s="33" t="str">
        <f>+Sheet1!C2701</f>
        <v>Brivio Limited</v>
      </c>
      <c r="C2701" s="33" t="str">
        <f>+Sheet1!D2701</f>
        <v>Кипър</v>
      </c>
    </row>
    <row r="2702" spans="1:3" x14ac:dyDescent="0.55000000000000004">
      <c r="A2702" s="34" t="str">
        <f>+Sheet1!B2702</f>
        <v>https://icecasino53.com</v>
      </c>
      <c r="B2702" s="33" t="str">
        <f>+Sheet1!C2702</f>
        <v>Brivio Limited</v>
      </c>
      <c r="C2702" s="33" t="str">
        <f>+Sheet1!D2702</f>
        <v>Кипър</v>
      </c>
    </row>
    <row r="2703" spans="1:3" x14ac:dyDescent="0.55000000000000004">
      <c r="A2703" s="34" t="str">
        <f>+Sheet1!B2703</f>
        <v>https://www.icecasino53.com</v>
      </c>
      <c r="B2703" s="33" t="str">
        <f>+Sheet1!C2703</f>
        <v>Brivio Limited</v>
      </c>
      <c r="C2703" s="33" t="str">
        <f>+Sheet1!D2703</f>
        <v>Кипър</v>
      </c>
    </row>
    <row r="2704" spans="1:3" x14ac:dyDescent="0.55000000000000004">
      <c r="A2704" s="34" t="str">
        <f>+Sheet1!B2704</f>
        <v>https://icecasino58.com</v>
      </c>
      <c r="B2704" s="33" t="str">
        <f>+Sheet1!C2704</f>
        <v>Brivio Limited</v>
      </c>
      <c r="C2704" s="33" t="str">
        <f>+Sheet1!D2704</f>
        <v>Кипър</v>
      </c>
    </row>
    <row r="2705" spans="1:3" x14ac:dyDescent="0.55000000000000004">
      <c r="A2705" s="34" t="str">
        <f>+Sheet1!B2705</f>
        <v>https://www.icecasino58.com</v>
      </c>
      <c r="B2705" s="33" t="str">
        <f>+Sheet1!C2705</f>
        <v>Brivio Limited</v>
      </c>
      <c r="C2705" s="33" t="str">
        <f>+Sheet1!D2705</f>
        <v>Кипър</v>
      </c>
    </row>
    <row r="2706" spans="1:3" x14ac:dyDescent="0.55000000000000004">
      <c r="A2706" s="34" t="str">
        <f>+Sheet1!B2706</f>
        <v>https://icecasino61.com</v>
      </c>
      <c r="B2706" s="33" t="str">
        <f>+Sheet1!C2706</f>
        <v>Brivio Limited</v>
      </c>
      <c r="C2706" s="33" t="str">
        <f>+Sheet1!D2706</f>
        <v>Кипър</v>
      </c>
    </row>
    <row r="2707" spans="1:3" x14ac:dyDescent="0.55000000000000004">
      <c r="A2707" s="34" t="str">
        <f>+Sheet1!B2707</f>
        <v>https://www.icecasino61.com</v>
      </c>
      <c r="B2707" s="33" t="str">
        <f>+Sheet1!C2707</f>
        <v>Brivio Limited</v>
      </c>
      <c r="C2707" s="33" t="str">
        <f>+Sheet1!D2707</f>
        <v>Кипър</v>
      </c>
    </row>
    <row r="2708" spans="1:3" x14ac:dyDescent="0.55000000000000004">
      <c r="A2708" s="34" t="str">
        <f>+Sheet1!B2708</f>
        <v>https://icecasino73.com</v>
      </c>
      <c r="B2708" s="33" t="str">
        <f>+Sheet1!C2708</f>
        <v>Brivio Limited</v>
      </c>
      <c r="C2708" s="33" t="str">
        <f>+Sheet1!D2708</f>
        <v>Кипър</v>
      </c>
    </row>
    <row r="2709" spans="1:3" x14ac:dyDescent="0.55000000000000004">
      <c r="A2709" s="34" t="str">
        <f>+Sheet1!B2709</f>
        <v>https://www.icecasino73.com</v>
      </c>
      <c r="B2709" s="33" t="str">
        <f>+Sheet1!C2709</f>
        <v>Brivio Limited</v>
      </c>
      <c r="C2709" s="33" t="str">
        <f>+Sheet1!D2709</f>
        <v>Кипър</v>
      </c>
    </row>
    <row r="2710" spans="1:3" x14ac:dyDescent="0.55000000000000004">
      <c r="A2710" s="34" t="str">
        <f>+Sheet1!B2710</f>
        <v>https://icecasino78.com</v>
      </c>
      <c r="B2710" s="33" t="str">
        <f>+Sheet1!C2710</f>
        <v>Brivio Limited</v>
      </c>
      <c r="C2710" s="33" t="str">
        <f>+Sheet1!D2710</f>
        <v>Кипър</v>
      </c>
    </row>
    <row r="2711" spans="1:3" x14ac:dyDescent="0.55000000000000004">
      <c r="A2711" s="34" t="str">
        <f>+Sheet1!B2711</f>
        <v>https://www.icecasino78.com</v>
      </c>
      <c r="B2711" s="33" t="str">
        <f>+Sheet1!C2711</f>
        <v>Brivio Limited</v>
      </c>
      <c r="C2711" s="33" t="str">
        <f>+Sheet1!D2711</f>
        <v>Кипър</v>
      </c>
    </row>
    <row r="2712" spans="1:3" x14ac:dyDescent="0.55000000000000004">
      <c r="A2712" s="34" t="str">
        <f>+Sheet1!B2712</f>
        <v>https://icecasino81.com</v>
      </c>
      <c r="B2712" s="33" t="str">
        <f>+Sheet1!C2712</f>
        <v>Brivio Limited</v>
      </c>
      <c r="C2712" s="33" t="str">
        <f>+Sheet1!D2712</f>
        <v>Кипър</v>
      </c>
    </row>
    <row r="2713" spans="1:3" x14ac:dyDescent="0.55000000000000004">
      <c r="A2713" s="34" t="str">
        <f>+Sheet1!B2713</f>
        <v>https://www.icecasino81.com</v>
      </c>
      <c r="B2713" s="33" t="str">
        <f>+Sheet1!C2713</f>
        <v>Brivio Limited</v>
      </c>
      <c r="C2713" s="33" t="str">
        <f>+Sheet1!D2713</f>
        <v>Кипър</v>
      </c>
    </row>
    <row r="2714" spans="1:3" x14ac:dyDescent="0.55000000000000004">
      <c r="A2714" s="34" t="str">
        <f>+Sheet1!B2714</f>
        <v>https://ice-casino34.com</v>
      </c>
      <c r="B2714" s="33" t="str">
        <f>+Sheet1!C2714</f>
        <v>Brivio Limited</v>
      </c>
      <c r="C2714" s="33" t="str">
        <f>+Sheet1!D2714</f>
        <v>Кипър</v>
      </c>
    </row>
    <row r="2715" spans="1:3" x14ac:dyDescent="0.55000000000000004">
      <c r="A2715" s="34" t="str">
        <f>+Sheet1!B2715</f>
        <v>https://www.ice-casino34.com</v>
      </c>
      <c r="B2715" s="33" t="str">
        <f>+Sheet1!C2715</f>
        <v>Brivio Limited</v>
      </c>
      <c r="C2715" s="33" t="str">
        <f>+Sheet1!D2715</f>
        <v>Кипър</v>
      </c>
    </row>
    <row r="2716" spans="1:3" x14ac:dyDescent="0.55000000000000004">
      <c r="A2716" s="34" t="str">
        <f>+Sheet1!B2716</f>
        <v>https://ice-casino71.com</v>
      </c>
      <c r="B2716" s="33" t="str">
        <f>+Sheet1!C2716</f>
        <v>Brivio Limited</v>
      </c>
      <c r="C2716" s="33" t="str">
        <f>+Sheet1!D2716</f>
        <v>Кипър</v>
      </c>
    </row>
    <row r="2717" spans="1:3" x14ac:dyDescent="0.55000000000000004">
      <c r="A2717" s="34" t="str">
        <f>+Sheet1!B2717</f>
        <v>https://www.ice-casino71.com</v>
      </c>
      <c r="B2717" s="33" t="str">
        <f>+Sheet1!C2717</f>
        <v>Brivio Limited</v>
      </c>
      <c r="C2717" s="33" t="str">
        <f>+Sheet1!D2717</f>
        <v>Кипър</v>
      </c>
    </row>
    <row r="2718" spans="1:3" x14ac:dyDescent="0.55000000000000004">
      <c r="A2718" s="34" t="str">
        <f>+Sheet1!B2718</f>
        <v>https://ice-casino75.com</v>
      </c>
      <c r="B2718" s="33" t="str">
        <f>+Sheet1!C2718</f>
        <v>Brivio Limited</v>
      </c>
      <c r="C2718" s="33" t="str">
        <f>+Sheet1!D2718</f>
        <v>Кипър</v>
      </c>
    </row>
    <row r="2719" spans="1:3" x14ac:dyDescent="0.55000000000000004">
      <c r="A2719" s="34" t="str">
        <f>+Sheet1!B2719</f>
        <v>https://www.ice-casino75.com</v>
      </c>
      <c r="B2719" s="33" t="str">
        <f>+Sheet1!C2719</f>
        <v>Brivio Limited</v>
      </c>
      <c r="C2719" s="33" t="str">
        <f>+Sheet1!D2719</f>
        <v>Кипър</v>
      </c>
    </row>
    <row r="2720" spans="1:3" x14ac:dyDescent="0.55000000000000004">
      <c r="A2720" s="34" t="str">
        <f>+Sheet1!B2720</f>
        <v>https://ice-casino88.com</v>
      </c>
      <c r="B2720" s="33" t="str">
        <f>+Sheet1!C2720</f>
        <v>Brivio Limited</v>
      </c>
      <c r="C2720" s="33" t="str">
        <f>+Sheet1!D2720</f>
        <v>Кипър</v>
      </c>
    </row>
    <row r="2721" spans="1:3" x14ac:dyDescent="0.55000000000000004">
      <c r="A2721" s="34" t="str">
        <f>+Sheet1!B2721</f>
        <v>https://www.ice-casino88.com</v>
      </c>
      <c r="B2721" s="33" t="str">
        <f>+Sheet1!C2721</f>
        <v>Brivio Limited</v>
      </c>
      <c r="C2721" s="33" t="str">
        <f>+Sheet1!D2721</f>
        <v>Кипър</v>
      </c>
    </row>
    <row r="2722" spans="1:3" x14ac:dyDescent="0.55000000000000004">
      <c r="A2722" s="34" t="str">
        <f>+Sheet1!B2722</f>
        <v>https://25icecasino.com</v>
      </c>
      <c r="B2722" s="33" t="str">
        <f>+Sheet1!C2722</f>
        <v>Brivio Limited</v>
      </c>
      <c r="C2722" s="33" t="str">
        <f>+Sheet1!D2722</f>
        <v>Кипър</v>
      </c>
    </row>
    <row r="2723" spans="1:3" x14ac:dyDescent="0.55000000000000004">
      <c r="A2723" s="34" t="str">
        <f>+Sheet1!B2723</f>
        <v>https://www.25icecasino.com</v>
      </c>
      <c r="B2723" s="33" t="str">
        <f>+Sheet1!C2723</f>
        <v>Brivio Limited</v>
      </c>
      <c r="C2723" s="33" t="str">
        <f>+Sheet1!D2723</f>
        <v>Кипър</v>
      </c>
    </row>
    <row r="2724" spans="1:3" x14ac:dyDescent="0.55000000000000004">
      <c r="A2724" s="34" t="str">
        <f>+Sheet1!B2724</f>
        <v>https://35icecasino.com</v>
      </c>
      <c r="B2724" s="33" t="str">
        <f>+Sheet1!C2724</f>
        <v>Brivio Limited</v>
      </c>
      <c r="C2724" s="33" t="str">
        <f>+Sheet1!D2724</f>
        <v>Кипър</v>
      </c>
    </row>
    <row r="2725" spans="1:3" x14ac:dyDescent="0.55000000000000004">
      <c r="A2725" s="34" t="str">
        <f>+Sheet1!B2725</f>
        <v>https://www.35icecasino.com</v>
      </c>
      <c r="B2725" s="33" t="str">
        <f>+Sheet1!C2725</f>
        <v>Brivio Limited</v>
      </c>
      <c r="C2725" s="33" t="str">
        <f>+Sheet1!D2725</f>
        <v>Кипър</v>
      </c>
    </row>
    <row r="2726" spans="1:3" x14ac:dyDescent="0.55000000000000004">
      <c r="A2726" s="34" t="str">
        <f>+Sheet1!B2726</f>
        <v>https://42icecasino.com</v>
      </c>
      <c r="B2726" s="33" t="str">
        <f>+Sheet1!C2726</f>
        <v>Brivio Limited</v>
      </c>
      <c r="C2726" s="33" t="str">
        <f>+Sheet1!D2726</f>
        <v>Кипър</v>
      </c>
    </row>
    <row r="2727" spans="1:3" x14ac:dyDescent="0.55000000000000004">
      <c r="A2727" s="34" t="str">
        <f>+Sheet1!B2727</f>
        <v>https://www.42icecasino.com</v>
      </c>
      <c r="B2727" s="33" t="str">
        <f>+Sheet1!C2727</f>
        <v>Brivio Limited</v>
      </c>
      <c r="C2727" s="33" t="str">
        <f>+Sheet1!D2727</f>
        <v>Кипър</v>
      </c>
    </row>
    <row r="2728" spans="1:3" x14ac:dyDescent="0.55000000000000004">
      <c r="A2728" s="34" t="str">
        <f>+Sheet1!B2728</f>
        <v>https://45icecasino.com</v>
      </c>
      <c r="B2728" s="33" t="str">
        <f>+Sheet1!C2728</f>
        <v>Brivio Limited</v>
      </c>
      <c r="C2728" s="33" t="str">
        <f>+Sheet1!D2728</f>
        <v>Кипър</v>
      </c>
    </row>
    <row r="2729" spans="1:3" x14ac:dyDescent="0.55000000000000004">
      <c r="A2729" s="34" t="str">
        <f>+Sheet1!B2729</f>
        <v>https://www.45icecasino.com</v>
      </c>
      <c r="B2729" s="33" t="str">
        <f>+Sheet1!C2729</f>
        <v>Brivio Limited</v>
      </c>
      <c r="C2729" s="33" t="str">
        <f>+Sheet1!D2729</f>
        <v>Кипър</v>
      </c>
    </row>
    <row r="2730" spans="1:3" x14ac:dyDescent="0.55000000000000004">
      <c r="A2730" s="34" t="str">
        <f>+Sheet1!B2730</f>
        <v>https://88icecasino.com</v>
      </c>
      <c r="B2730" s="33" t="str">
        <f>+Sheet1!C2730</f>
        <v>Brivio Limited</v>
      </c>
      <c r="C2730" s="33" t="str">
        <f>+Sheet1!D2730</f>
        <v>Кипър</v>
      </c>
    </row>
    <row r="2731" spans="1:3" x14ac:dyDescent="0.55000000000000004">
      <c r="A2731" s="34" t="str">
        <f>+Sheet1!B2731</f>
        <v>https://www.88icecasino.com</v>
      </c>
      <c r="B2731" s="33" t="str">
        <f>+Sheet1!C2731</f>
        <v>Brivio Limited</v>
      </c>
      <c r="C2731" s="33" t="str">
        <f>+Sheet1!D2731</f>
        <v>Кипър</v>
      </c>
    </row>
    <row r="2732" spans="1:3" x14ac:dyDescent="0.55000000000000004">
      <c r="A2732" s="34" t="str">
        <f>+Sheet1!B2732</f>
        <v>https://91icecasino.com</v>
      </c>
      <c r="B2732" s="33" t="str">
        <f>+Sheet1!C2732</f>
        <v>Brivio Limited</v>
      </c>
      <c r="C2732" s="33" t="str">
        <f>+Sheet1!D2732</f>
        <v>Кипър</v>
      </c>
    </row>
    <row r="2733" spans="1:3" x14ac:dyDescent="0.55000000000000004">
      <c r="A2733" s="34" t="str">
        <f>+Sheet1!B2733</f>
        <v>https://www.91icecasino.com</v>
      </c>
      <c r="B2733" s="33" t="str">
        <f>+Sheet1!C2733</f>
        <v>Brivio Limited</v>
      </c>
      <c r="C2733" s="33" t="str">
        <f>+Sheet1!D2733</f>
        <v>Кипър</v>
      </c>
    </row>
    <row r="2734" spans="1:3" x14ac:dyDescent="0.55000000000000004">
      <c r="A2734" s="34" t="str">
        <f>+Sheet1!B2734</f>
        <v>https://icecasino603.com</v>
      </c>
      <c r="B2734" s="33" t="str">
        <f>+Sheet1!C2734</f>
        <v>Brivio Limited</v>
      </c>
      <c r="C2734" s="33" t="str">
        <f>+Sheet1!D2734</f>
        <v>Кипър</v>
      </c>
    </row>
    <row r="2735" spans="1:3" x14ac:dyDescent="0.55000000000000004">
      <c r="A2735" s="34" t="str">
        <f>+Sheet1!B2735</f>
        <v>https://www.icecasino603.com</v>
      </c>
      <c r="B2735" s="33" t="str">
        <f>+Sheet1!C2735</f>
        <v>Brivio Limited</v>
      </c>
      <c r="C2735" s="33" t="str">
        <f>+Sheet1!D2735</f>
        <v>Кипър</v>
      </c>
    </row>
    <row r="2736" spans="1:3" x14ac:dyDescent="0.55000000000000004">
      <c r="A2736" s="34" t="str">
        <f>+Sheet1!B2736</f>
        <v>https://megaparibet.in</v>
      </c>
      <c r="B2736" s="33" t="str">
        <f>+Sheet1!C2736</f>
        <v>Vdsoft &amp; Script Development SRL</v>
      </c>
      <c r="C2736" s="33" t="str">
        <f>+Sheet1!D2736</f>
        <v xml:space="preserve">Коста Рика </v>
      </c>
    </row>
    <row r="2737" spans="1:3" x14ac:dyDescent="0.55000000000000004">
      <c r="A2737" s="34" t="str">
        <f>+Sheet1!B2737</f>
        <v>https://megaparibd.com</v>
      </c>
      <c r="B2737" s="33" t="str">
        <f>+Sheet1!C2737</f>
        <v>Vdsoft &amp; Script Development SRL</v>
      </c>
      <c r="C2737" s="33" t="str">
        <f>+Sheet1!D2737</f>
        <v xml:space="preserve">Коста Рика </v>
      </c>
    </row>
    <row r="2738" spans="1:3" x14ac:dyDescent="0.55000000000000004">
      <c r="A2738" s="34" t="str">
        <f>+Sheet1!B2738</f>
        <v>https://mp46871923.top</v>
      </c>
      <c r="B2738" s="33" t="str">
        <f>+Sheet1!C2738</f>
        <v>Vdsoft &amp; Script Development SRL</v>
      </c>
      <c r="C2738" s="33" t="str">
        <f>+Sheet1!D2738</f>
        <v xml:space="preserve">Коста Рика </v>
      </c>
    </row>
    <row r="2739" spans="1:3" x14ac:dyDescent="0.55000000000000004">
      <c r="A2739" s="34" t="str">
        <f>+Sheet1!B2739</f>
        <v>https://megapari.games</v>
      </c>
      <c r="B2739" s="33" t="str">
        <f>+Sheet1!C2739</f>
        <v>Vdsoft &amp; Script Development SRL</v>
      </c>
      <c r="C2739" s="33" t="str">
        <f>+Sheet1!D2739</f>
        <v xml:space="preserve">Коста Рика </v>
      </c>
    </row>
    <row r="2740" spans="1:3" x14ac:dyDescent="0.55000000000000004">
      <c r="A2740" s="34" t="str">
        <f>+Sheet1!B2740</f>
        <v>https://mega-pari.in</v>
      </c>
      <c r="B2740" s="33" t="str">
        <f>+Sheet1!C2740</f>
        <v>Vdsoft &amp; Script Development SRL</v>
      </c>
      <c r="C2740" s="33" t="str">
        <f>+Sheet1!D2740</f>
        <v xml:space="preserve">Коста Рика </v>
      </c>
    </row>
    <row r="2741" spans="1:3" x14ac:dyDescent="0.55000000000000004">
      <c r="A2741" s="34" t="str">
        <f>+Sheet1!B2741</f>
        <v>https://mega-pari.org</v>
      </c>
      <c r="B2741" s="33" t="str">
        <f>+Sheet1!C2741</f>
        <v>Vdsoft &amp; Script Development SRL</v>
      </c>
      <c r="C2741" s="33" t="str">
        <f>+Sheet1!D2741</f>
        <v xml:space="preserve">Коста Рика </v>
      </c>
    </row>
    <row r="2742" spans="1:3" x14ac:dyDescent="0.55000000000000004">
      <c r="A2742" s="34" t="str">
        <f>+Sheet1!B2742</f>
        <v>https://megapari.com.co</v>
      </c>
      <c r="B2742" s="33" t="str">
        <f>+Sheet1!C2742</f>
        <v>Vdsoft &amp; Script Development SRL</v>
      </c>
      <c r="C2742" s="33" t="str">
        <f>+Sheet1!D2742</f>
        <v xml:space="preserve">Коста Рика </v>
      </c>
    </row>
    <row r="2743" spans="1:3" x14ac:dyDescent="0.55000000000000004">
      <c r="A2743" s="34" t="str">
        <f>+Sheet1!B2743</f>
        <v>https://www.megapari.com.co</v>
      </c>
      <c r="B2743" s="33" t="str">
        <f>+Sheet1!C2743</f>
        <v>Vdsoft &amp; Script Development SRL</v>
      </c>
      <c r="C2743" s="33" t="str">
        <f>+Sheet1!D2743</f>
        <v xml:space="preserve">Коста Рика </v>
      </c>
    </row>
    <row r="2744" spans="1:3" x14ac:dyDescent="0.55000000000000004">
      <c r="A2744" s="34" t="str">
        <f>+Sheet1!B2744</f>
        <v>https://www.megaparibd.com</v>
      </c>
      <c r="B2744" s="33" t="str">
        <f>+Sheet1!C2744</f>
        <v>Vdsoft &amp; Script Development SRL</v>
      </c>
      <c r="C2744" s="33" t="str">
        <f>+Sheet1!D2744</f>
        <v xml:space="preserve">Коста Рика </v>
      </c>
    </row>
    <row r="2745" spans="1:3" x14ac:dyDescent="0.55000000000000004">
      <c r="A2745" s="34" t="str">
        <f>+Sheet1!B2745</f>
        <v>https://mp4561327.top</v>
      </c>
      <c r="B2745" s="33" t="str">
        <f>+Sheet1!C2745</f>
        <v>Vdsoft &amp; Script Development SRL</v>
      </c>
      <c r="C2745" s="33" t="str">
        <f>+Sheet1!D2745</f>
        <v xml:space="preserve">Коста Рика </v>
      </c>
    </row>
    <row r="2746" spans="1:3" x14ac:dyDescent="0.55000000000000004">
      <c r="A2746" s="34" t="str">
        <f>+Sheet1!B2746</f>
        <v>https://www.megaparibet.in</v>
      </c>
      <c r="B2746" s="33" t="str">
        <f>+Sheet1!C2746</f>
        <v>Vdsoft &amp; Script Development SRL</v>
      </c>
      <c r="C2746" s="33" t="str">
        <f>+Sheet1!D2746</f>
        <v xml:space="preserve">Коста Рика </v>
      </c>
    </row>
    <row r="2747" spans="1:3" x14ac:dyDescent="0.55000000000000004">
      <c r="A2747" s="34" t="str">
        <f>+Sheet1!B2747</f>
        <v>https://www.mega-pari.in</v>
      </c>
      <c r="B2747" s="33" t="str">
        <f>+Sheet1!C2747</f>
        <v>Vdsoft &amp; Script Development SRL</v>
      </c>
      <c r="C2747" s="33" t="str">
        <f>+Sheet1!D2747</f>
        <v xml:space="preserve">Коста Рика </v>
      </c>
    </row>
    <row r="2748" spans="1:3" x14ac:dyDescent="0.55000000000000004">
      <c r="A2748" s="34" t="str">
        <f>+Sheet1!B2748</f>
        <v>https://www.mp46871923.top</v>
      </c>
      <c r="B2748" s="33" t="str">
        <f>+Sheet1!C2748</f>
        <v>Vdsoft &amp; Script Development SRL</v>
      </c>
      <c r="C2748" s="33" t="str">
        <f>+Sheet1!D2748</f>
        <v xml:space="preserve">Коста Рика </v>
      </c>
    </row>
    <row r="2749" spans="1:3" x14ac:dyDescent="0.55000000000000004">
      <c r="A2749" s="34" t="str">
        <f>+Sheet1!B2749</f>
        <v>https://www.megapari.games</v>
      </c>
      <c r="B2749" s="33" t="str">
        <f>+Sheet1!C2749</f>
        <v>Vdsoft &amp; Script Development SRL</v>
      </c>
      <c r="C2749" s="33" t="str">
        <f>+Sheet1!D2749</f>
        <v xml:space="preserve">Коста Рика </v>
      </c>
    </row>
    <row r="2750" spans="1:3" x14ac:dyDescent="0.55000000000000004">
      <c r="A2750" s="34" t="str">
        <f>+Sheet1!B2750</f>
        <v>https://www.mp4561327.top</v>
      </c>
      <c r="B2750" s="33" t="str">
        <f>+Sheet1!C2750</f>
        <v>Vdsoft &amp; Script Development SRL</v>
      </c>
      <c r="C2750" s="33" t="str">
        <f>+Sheet1!D2750</f>
        <v xml:space="preserve">Коста Рика </v>
      </c>
    </row>
    <row r="2751" spans="1:3" x14ac:dyDescent="0.55000000000000004">
      <c r="A2751" s="34" t="str">
        <f>+Sheet1!B2751</f>
        <v>https://www.mega-pari.org</v>
      </c>
      <c r="B2751" s="33" t="str">
        <f>+Sheet1!C2751</f>
        <v>Vdsoft &amp; Script Development SRL</v>
      </c>
      <c r="C2751" s="33" t="str">
        <f>+Sheet1!D2751</f>
        <v xml:space="preserve">Коста Рика </v>
      </c>
    </row>
    <row r="2752" spans="1:3" x14ac:dyDescent="0.55000000000000004">
      <c r="A2752" s="34" t="str">
        <f>+Sheet1!B2752</f>
        <v>https://mp462173.top</v>
      </c>
      <c r="B2752" s="33" t="str">
        <f>+Sheet1!C2752</f>
        <v>Vdsoft &amp; Script Development SRL</v>
      </c>
      <c r="C2752" s="33" t="str">
        <f>+Sheet1!D2752</f>
        <v xml:space="preserve">Коста Рика </v>
      </c>
    </row>
    <row r="2753" spans="1:3" x14ac:dyDescent="0.55000000000000004">
      <c r="A2753" s="34" t="str">
        <f>+Sheet1!B2753</f>
        <v>https://www.mp462173.top</v>
      </c>
      <c r="B2753" s="33" t="str">
        <f>+Sheet1!C2753</f>
        <v>Vdsoft &amp; Script Development SRL</v>
      </c>
      <c r="C2753" s="33" t="str">
        <f>+Sheet1!D2753</f>
        <v xml:space="preserve">Коста Рика </v>
      </c>
    </row>
    <row r="2754" spans="1:3" x14ac:dyDescent="0.55000000000000004">
      <c r="A2754" s="34" t="str">
        <f>+Sheet1!B2754</f>
        <v>https://www.natiocasino.com</v>
      </c>
      <c r="B2754" s="33">
        <f>+Sheet1!C2754</f>
        <v>0</v>
      </c>
      <c r="C2754" s="33">
        <f>+Sheet1!D2754</f>
        <v>0</v>
      </c>
    </row>
    <row r="2755" spans="1:3" x14ac:dyDescent="0.55000000000000004">
      <c r="A2755" s="34" t="str">
        <f>+Sheet1!B2755</f>
        <v>https://natiocasino.com</v>
      </c>
      <c r="B2755" s="33">
        <f>+Sheet1!C2755</f>
        <v>0</v>
      </c>
      <c r="C2755" s="33">
        <f>+Sheet1!D2755</f>
        <v>0</v>
      </c>
    </row>
    <row r="2756" spans="1:3" x14ac:dyDescent="0.55000000000000004">
      <c r="A2756" s="34" t="str">
        <f>+Sheet1!B2756</f>
        <v>https://natiocasino2.com</v>
      </c>
      <c r="B2756" s="33">
        <f>+Sheet1!C2756</f>
        <v>0</v>
      </c>
      <c r="C2756" s="33">
        <f>+Sheet1!D2756</f>
        <v>0</v>
      </c>
    </row>
    <row r="2757" spans="1:3" x14ac:dyDescent="0.55000000000000004">
      <c r="A2757" s="34" t="str">
        <f>+Sheet1!B2757</f>
        <v>https://www.natiocasino2.com</v>
      </c>
      <c r="B2757" s="33">
        <f>+Sheet1!C2757</f>
        <v>0</v>
      </c>
      <c r="C2757" s="33">
        <f>+Sheet1!D2757</f>
        <v>0</v>
      </c>
    </row>
    <row r="2758" spans="1:3" x14ac:dyDescent="0.55000000000000004">
      <c r="A2758" s="34" t="str">
        <f>+Sheet1!B2758</f>
        <v>https://natiocasino3.com</v>
      </c>
      <c r="B2758" s="33">
        <f>+Sheet1!C2758</f>
        <v>0</v>
      </c>
      <c r="C2758" s="33">
        <f>+Sheet1!D2758</f>
        <v>0</v>
      </c>
    </row>
    <row r="2759" spans="1:3" x14ac:dyDescent="0.55000000000000004">
      <c r="A2759" s="34" t="str">
        <f>+Sheet1!B2759</f>
        <v>https://www.natiocasino3.com</v>
      </c>
      <c r="B2759" s="33">
        <f>+Sheet1!C2759</f>
        <v>0</v>
      </c>
      <c r="C2759" s="33">
        <f>+Sheet1!D2759</f>
        <v>0</v>
      </c>
    </row>
    <row r="2760" spans="1:3" x14ac:dyDescent="0.55000000000000004">
      <c r="A2760" s="34" t="str">
        <f>+Sheet1!B2760</f>
        <v>https://natiocasino4.com</v>
      </c>
      <c r="B2760" s="33">
        <f>+Sheet1!C2760</f>
        <v>0</v>
      </c>
      <c r="C2760" s="33">
        <f>+Sheet1!D2760</f>
        <v>0</v>
      </c>
    </row>
    <row r="2761" spans="1:3" x14ac:dyDescent="0.55000000000000004">
      <c r="A2761" s="34" t="str">
        <f>+Sheet1!B2761</f>
        <v>https://www.natiocasino4.com</v>
      </c>
      <c r="B2761" s="33">
        <f>+Sheet1!C2761</f>
        <v>0</v>
      </c>
      <c r="C2761" s="33">
        <f>+Sheet1!D2761</f>
        <v>0</v>
      </c>
    </row>
    <row r="2762" spans="1:3" x14ac:dyDescent="0.55000000000000004">
      <c r="A2762" s="34" t="str">
        <f>+Sheet1!B2762</f>
        <v>https://natiocasino5.com</v>
      </c>
      <c r="B2762" s="33">
        <f>+Sheet1!C2762</f>
        <v>0</v>
      </c>
      <c r="C2762" s="33">
        <f>+Sheet1!D2762</f>
        <v>0</v>
      </c>
    </row>
    <row r="2763" spans="1:3" x14ac:dyDescent="0.55000000000000004">
      <c r="A2763" s="34" t="str">
        <f>+Sheet1!B2763</f>
        <v>https://www.natiocasino5.com</v>
      </c>
      <c r="B2763" s="33">
        <f>+Sheet1!C2763</f>
        <v>0</v>
      </c>
      <c r="C2763" s="33">
        <f>+Sheet1!D2763</f>
        <v>0</v>
      </c>
    </row>
    <row r="2764" spans="1:3" x14ac:dyDescent="0.55000000000000004">
      <c r="A2764" s="34" t="str">
        <f>+Sheet1!B2764</f>
        <v>https://natiocasino6.com</v>
      </c>
      <c r="B2764" s="33">
        <f>+Sheet1!C2764</f>
        <v>0</v>
      </c>
      <c r="C2764" s="33">
        <f>+Sheet1!D2764</f>
        <v>0</v>
      </c>
    </row>
    <row r="2765" spans="1:3" x14ac:dyDescent="0.55000000000000004">
      <c r="A2765" s="34" t="str">
        <f>+Sheet1!B2765</f>
        <v>https://www.natiocasino6.com</v>
      </c>
      <c r="B2765" s="33">
        <f>+Sheet1!C2765</f>
        <v>0</v>
      </c>
      <c r="C2765" s="33">
        <f>+Sheet1!D2765</f>
        <v>0</v>
      </c>
    </row>
    <row r="2766" spans="1:3" x14ac:dyDescent="0.55000000000000004">
      <c r="A2766" s="34" t="str">
        <f>+Sheet1!B2766</f>
        <v>https://natiocasino7.com</v>
      </c>
      <c r="B2766" s="33">
        <f>+Sheet1!C2766</f>
        <v>0</v>
      </c>
      <c r="C2766" s="33">
        <f>+Sheet1!D2766</f>
        <v>0</v>
      </c>
    </row>
    <row r="2767" spans="1:3" x14ac:dyDescent="0.55000000000000004">
      <c r="A2767" s="34" t="str">
        <f>+Sheet1!B2767</f>
        <v>https://www.natiocasino7.com</v>
      </c>
      <c r="B2767" s="33">
        <f>+Sheet1!C2767</f>
        <v>0</v>
      </c>
      <c r="C2767" s="33">
        <f>+Sheet1!D2767</f>
        <v>0</v>
      </c>
    </row>
    <row r="2768" spans="1:3" x14ac:dyDescent="0.55000000000000004">
      <c r="A2768" s="34" t="str">
        <f>+Sheet1!B2768</f>
        <v>https://natiocasino8.com</v>
      </c>
      <c r="B2768" s="33">
        <f>+Sheet1!C2768</f>
        <v>0</v>
      </c>
      <c r="C2768" s="33">
        <f>+Sheet1!D2768</f>
        <v>0</v>
      </c>
    </row>
    <row r="2769" spans="1:3" x14ac:dyDescent="0.55000000000000004">
      <c r="A2769" s="34" t="str">
        <f>+Sheet1!B2769</f>
        <v>https://www.natiocasino8.com</v>
      </c>
      <c r="B2769" s="33">
        <f>+Sheet1!C2769</f>
        <v>0</v>
      </c>
      <c r="C2769" s="33">
        <f>+Sheet1!D2769</f>
        <v>0</v>
      </c>
    </row>
    <row r="2770" spans="1:3" x14ac:dyDescent="0.55000000000000004">
      <c r="A2770" s="34" t="str">
        <f>+Sheet1!B2770</f>
        <v>https://natiocasino9.com</v>
      </c>
      <c r="B2770" s="33">
        <f>+Sheet1!C2770</f>
        <v>0</v>
      </c>
      <c r="C2770" s="33">
        <f>+Sheet1!D2770</f>
        <v>0</v>
      </c>
    </row>
    <row r="2771" spans="1:3" x14ac:dyDescent="0.55000000000000004">
      <c r="A2771" s="34" t="str">
        <f>+Sheet1!B2771</f>
        <v>https://www.natiocasino9.com</v>
      </c>
      <c r="B2771" s="33">
        <f>+Sheet1!C2771</f>
        <v>0</v>
      </c>
      <c r="C2771" s="33">
        <f>+Sheet1!D2771</f>
        <v>0</v>
      </c>
    </row>
    <row r="2772" spans="1:3" x14ac:dyDescent="0.55000000000000004">
      <c r="A2772" s="34" t="str">
        <f>+Sheet1!B2772</f>
        <v>https://www.bubblesbet.com</v>
      </c>
      <c r="B2772" s="33">
        <f>+Sheet1!C2772</f>
        <v>0</v>
      </c>
      <c r="C2772" s="33">
        <f>+Sheet1!D2772</f>
        <v>0</v>
      </c>
    </row>
    <row r="2773" spans="1:3" x14ac:dyDescent="0.55000000000000004">
      <c r="A2773" s="34" t="str">
        <f>+Sheet1!B2773</f>
        <v>https://bubblesbet.com</v>
      </c>
      <c r="B2773" s="33">
        <f>+Sheet1!C2773</f>
        <v>0</v>
      </c>
      <c r="C2773" s="33">
        <f>+Sheet1!D2773</f>
        <v>0</v>
      </c>
    </row>
    <row r="2774" spans="1:3" x14ac:dyDescent="0.55000000000000004">
      <c r="A2774" s="34" t="str">
        <f>+Sheet1!B2774</f>
        <v>https://www.hotslots.io</v>
      </c>
      <c r="B2774" s="33" t="str">
        <f>+Sheet1!C2774</f>
        <v>Forwell Investments B.V.</v>
      </c>
      <c r="C2774" s="33" t="str">
        <f>+Sheet1!D2774</f>
        <v>Кюрасао</v>
      </c>
    </row>
    <row r="2775" spans="1:3" x14ac:dyDescent="0.55000000000000004">
      <c r="A2775" s="34" t="str">
        <f>+Sheet1!B2775</f>
        <v>https://hotslots1.io</v>
      </c>
      <c r="B2775" s="33" t="str">
        <f>+Sheet1!C2775</f>
        <v>Forwell Investments B.V.</v>
      </c>
      <c r="C2775" s="33" t="str">
        <f>+Sheet1!D2775</f>
        <v>Кюрасао</v>
      </c>
    </row>
    <row r="2776" spans="1:3" x14ac:dyDescent="0.55000000000000004">
      <c r="A2776" s="34" t="str">
        <f>+Sheet1!B2776</f>
        <v>https://www.hotslots1.io</v>
      </c>
      <c r="B2776" s="33" t="str">
        <f>+Sheet1!C2776</f>
        <v>Forwell Investments B.V.</v>
      </c>
      <c r="C2776" s="33" t="str">
        <f>+Sheet1!D2776</f>
        <v>Кюрасао</v>
      </c>
    </row>
    <row r="2777" spans="1:3" x14ac:dyDescent="0.55000000000000004">
      <c r="A2777" s="34" t="str">
        <f>+Sheet1!B2777</f>
        <v>https://hotslots2.io</v>
      </c>
      <c r="B2777" s="33" t="str">
        <f>+Sheet1!C2777</f>
        <v>Forwell Investments B.V.</v>
      </c>
      <c r="C2777" s="33" t="str">
        <f>+Sheet1!D2777</f>
        <v>Кюрасао</v>
      </c>
    </row>
    <row r="2778" spans="1:3" x14ac:dyDescent="0.55000000000000004">
      <c r="A2778" s="34" t="str">
        <f>+Sheet1!B2778</f>
        <v>https://www.hotslots2.io</v>
      </c>
      <c r="B2778" s="33" t="str">
        <f>+Sheet1!C2778</f>
        <v>Forwell Investments B.V.</v>
      </c>
      <c r="C2778" s="33" t="str">
        <f>+Sheet1!D2778</f>
        <v>Кюрасао</v>
      </c>
    </row>
    <row r="2779" spans="1:3" x14ac:dyDescent="0.55000000000000004">
      <c r="A2779" s="34" t="str">
        <f>+Sheet1!B2779</f>
        <v>https://hotslots3.io</v>
      </c>
      <c r="B2779" s="33" t="str">
        <f>+Sheet1!C2779</f>
        <v>Forwell Investments B.V.</v>
      </c>
      <c r="C2779" s="33" t="str">
        <f>+Sheet1!D2779</f>
        <v>Кюрасао</v>
      </c>
    </row>
    <row r="2780" spans="1:3" x14ac:dyDescent="0.55000000000000004">
      <c r="A2780" s="34" t="str">
        <f>+Sheet1!B2780</f>
        <v>https://www.hotslots3.io</v>
      </c>
      <c r="B2780" s="33" t="str">
        <f>+Sheet1!C2780</f>
        <v>Forwell Investments B.V.</v>
      </c>
      <c r="C2780" s="33" t="str">
        <f>+Sheet1!D2780</f>
        <v>Кюрасао</v>
      </c>
    </row>
    <row r="2781" spans="1:3" x14ac:dyDescent="0.55000000000000004">
      <c r="A2781" s="34" t="str">
        <f>+Sheet1!B2781</f>
        <v>https://hotslots4.io</v>
      </c>
      <c r="B2781" s="33" t="str">
        <f>+Sheet1!C2781</f>
        <v>Forwell Investments B.V.</v>
      </c>
      <c r="C2781" s="33" t="str">
        <f>+Sheet1!D2781</f>
        <v>Кюрасао</v>
      </c>
    </row>
    <row r="2782" spans="1:3" x14ac:dyDescent="0.55000000000000004">
      <c r="A2782" s="34" t="str">
        <f>+Sheet1!B2782</f>
        <v>https://www.hotslots4.io</v>
      </c>
      <c r="B2782" s="33" t="str">
        <f>+Sheet1!C2782</f>
        <v>Forwell Investments B.V.</v>
      </c>
      <c r="C2782" s="33" t="str">
        <f>+Sheet1!D2782</f>
        <v>Кюрасао</v>
      </c>
    </row>
    <row r="2783" spans="1:3" x14ac:dyDescent="0.55000000000000004">
      <c r="A2783" s="34" t="str">
        <f>+Sheet1!B2783</f>
        <v>https://hotslots5.io</v>
      </c>
      <c r="B2783" s="33" t="str">
        <f>+Sheet1!C2783</f>
        <v>Forwell Investments B.V.</v>
      </c>
      <c r="C2783" s="33" t="str">
        <f>+Sheet1!D2783</f>
        <v>Кюрасао</v>
      </c>
    </row>
    <row r="2784" spans="1:3" x14ac:dyDescent="0.55000000000000004">
      <c r="A2784" s="34" t="str">
        <f>+Sheet1!B2784</f>
        <v>https://www.hotslots5.io</v>
      </c>
      <c r="B2784" s="33" t="str">
        <f>+Sheet1!C2784</f>
        <v>Forwell Investments B.V.</v>
      </c>
      <c r="C2784" s="33" t="str">
        <f>+Sheet1!D2784</f>
        <v>Кюрасао</v>
      </c>
    </row>
    <row r="2785" spans="1:3" x14ac:dyDescent="0.55000000000000004">
      <c r="A2785" s="34" t="str">
        <f>+Sheet1!B2785</f>
        <v>https://hotslots6.io</v>
      </c>
      <c r="B2785" s="33" t="str">
        <f>+Sheet1!C2785</f>
        <v>Forwell Investments B.V.</v>
      </c>
      <c r="C2785" s="33" t="str">
        <f>+Sheet1!D2785</f>
        <v>Кюрасао</v>
      </c>
    </row>
    <row r="2786" spans="1:3" x14ac:dyDescent="0.55000000000000004">
      <c r="A2786" s="34" t="str">
        <f>+Sheet1!B2786</f>
        <v>https://www.hotslots6.io</v>
      </c>
      <c r="B2786" s="33" t="str">
        <f>+Sheet1!C2786</f>
        <v>Forwell Investments B.V.</v>
      </c>
      <c r="C2786" s="33" t="str">
        <f>+Sheet1!D2786</f>
        <v>Кюрасао</v>
      </c>
    </row>
    <row r="2787" spans="1:3" x14ac:dyDescent="0.55000000000000004">
      <c r="A2787" s="34" t="str">
        <f>+Sheet1!B2787</f>
        <v>https://hotslots7.io</v>
      </c>
      <c r="B2787" s="33" t="str">
        <f>+Sheet1!C2787</f>
        <v>Forwell Investments B.V.</v>
      </c>
      <c r="C2787" s="33" t="str">
        <f>+Sheet1!D2787</f>
        <v>Кюрасао</v>
      </c>
    </row>
    <row r="2788" spans="1:3" x14ac:dyDescent="0.55000000000000004">
      <c r="A2788" s="34" t="str">
        <f>+Sheet1!B2788</f>
        <v>https://www.hotslots7.io</v>
      </c>
      <c r="B2788" s="33" t="str">
        <f>+Sheet1!C2788</f>
        <v>Forwell Investments B.V.</v>
      </c>
      <c r="C2788" s="33" t="str">
        <f>+Sheet1!D2788</f>
        <v>Кюрасао</v>
      </c>
    </row>
    <row r="2789" spans="1:3" x14ac:dyDescent="0.55000000000000004">
      <c r="A2789" s="34" t="str">
        <f>+Sheet1!B2789</f>
        <v>https://hotslots.io</v>
      </c>
      <c r="B2789" s="33" t="str">
        <f>+Sheet1!C2789</f>
        <v>Forwell Investments B.V.</v>
      </c>
      <c r="C2789" s="33" t="str">
        <f>+Sheet1!D2789</f>
        <v>Кюрасао</v>
      </c>
    </row>
    <row r="2790" spans="1:3" x14ac:dyDescent="0.55000000000000004">
      <c r="A2790" s="34" t="str">
        <f>+Sheet1!B2790</f>
        <v>https://www.admiralxxx.best</v>
      </c>
      <c r="B2790" s="33">
        <f>+Sheet1!C2790</f>
        <v>0</v>
      </c>
      <c r="C2790" s="33">
        <f>+Sheet1!D2790</f>
        <v>0</v>
      </c>
    </row>
    <row r="2791" spans="1:3" x14ac:dyDescent="0.55000000000000004">
      <c r="A2791" s="34" t="str">
        <f>+Sheet1!B2791</f>
        <v>https://admiralxxx.best</v>
      </c>
      <c r="B2791" s="33">
        <f>+Sheet1!C2791</f>
        <v>0</v>
      </c>
      <c r="C2791" s="33">
        <f>+Sheet1!D2791</f>
        <v>0</v>
      </c>
    </row>
    <row r="2792" spans="1:3" x14ac:dyDescent="0.55000000000000004">
      <c r="A2792" s="34" t="str">
        <f>+Sheet1!B2792</f>
        <v>https://vip.admiralxxx.net</v>
      </c>
      <c r="B2792" s="33">
        <f>+Sheet1!C2792</f>
        <v>0</v>
      </c>
      <c r="C2792" s="33">
        <f>+Sheet1!D2792</f>
        <v>0</v>
      </c>
    </row>
    <row r="2793" spans="1:3" x14ac:dyDescent="0.55000000000000004">
      <c r="A2793" s="34" t="str">
        <f>+Sheet1!B2793</f>
        <v>https://www.vip.admiralxxx.net</v>
      </c>
      <c r="B2793" s="33">
        <f>+Sheet1!C2793</f>
        <v>0</v>
      </c>
      <c r="C2793" s="33">
        <f>+Sheet1!D2793</f>
        <v>0</v>
      </c>
    </row>
    <row r="2794" spans="1:3" x14ac:dyDescent="0.55000000000000004">
      <c r="A2794" s="34" t="str">
        <f>+Sheet1!B2794</f>
        <v>https://www.admiralxxx.club</v>
      </c>
      <c r="B2794" s="33">
        <f>+Sheet1!C2794</f>
        <v>0</v>
      </c>
      <c r="C2794" s="33">
        <f>+Sheet1!D2794</f>
        <v>0</v>
      </c>
    </row>
    <row r="2795" spans="1:3" x14ac:dyDescent="0.55000000000000004">
      <c r="A2795" s="34" t="str">
        <f>+Sheet1!B2795</f>
        <v>https://admiralxxx.club</v>
      </c>
      <c r="B2795" s="33">
        <f>+Sheet1!C2795</f>
        <v>0</v>
      </c>
      <c r="C2795" s="33">
        <f>+Sheet1!D2795</f>
        <v>0</v>
      </c>
    </row>
    <row r="2796" spans="1:3" x14ac:dyDescent="0.55000000000000004">
      <c r="A2796" s="34" t="str">
        <f>+Sheet1!B2796</f>
        <v>https://www.1-admiralxxx.site</v>
      </c>
      <c r="B2796" s="33">
        <f>+Sheet1!C2796</f>
        <v>0</v>
      </c>
      <c r="C2796" s="33">
        <f>+Sheet1!D2796</f>
        <v>0</v>
      </c>
    </row>
    <row r="2797" spans="1:3" x14ac:dyDescent="0.55000000000000004">
      <c r="A2797" s="34" t="str">
        <f>+Sheet1!B2797</f>
        <v>https://1-admiralxxx.site</v>
      </c>
      <c r="B2797" s="33">
        <f>+Sheet1!C2797</f>
        <v>0</v>
      </c>
      <c r="C2797" s="33">
        <f>+Sheet1!D2797</f>
        <v>0</v>
      </c>
    </row>
    <row r="2798" spans="1:3" x14ac:dyDescent="0.55000000000000004">
      <c r="A2798" s="34" t="str">
        <f>+Sheet1!B2798</f>
        <v>https://www.admiralxxx.casino</v>
      </c>
      <c r="B2798" s="33">
        <f>+Sheet1!C2798</f>
        <v>0</v>
      </c>
      <c r="C2798" s="33">
        <f>+Sheet1!D2798</f>
        <v>0</v>
      </c>
    </row>
    <row r="2799" spans="1:3" x14ac:dyDescent="0.55000000000000004">
      <c r="A2799" s="34" t="str">
        <f>+Sheet1!B2799</f>
        <v>https://admiralxxx.casino</v>
      </c>
      <c r="B2799" s="33">
        <f>+Sheet1!C2799</f>
        <v>0</v>
      </c>
      <c r="C2799" s="33">
        <f>+Sheet1!D2799</f>
        <v>0</v>
      </c>
    </row>
    <row r="2800" spans="1:3" x14ac:dyDescent="0.55000000000000004">
      <c r="A2800" s="34" t="str">
        <f>+Sheet1!B2800</f>
        <v>https://www.admiral-x.com</v>
      </c>
      <c r="B2800" s="33">
        <f>+Sheet1!C2800</f>
        <v>0</v>
      </c>
      <c r="C2800" s="33">
        <f>+Sheet1!D2800</f>
        <v>0</v>
      </c>
    </row>
    <row r="2801" spans="1:3" x14ac:dyDescent="0.55000000000000004">
      <c r="A2801" s="34" t="str">
        <f>+Sheet1!B2801</f>
        <v>https://admiral-x.com</v>
      </c>
      <c r="B2801" s="33">
        <f>+Sheet1!C2801</f>
        <v>0</v>
      </c>
      <c r="C2801" s="33">
        <f>+Sheet1!D2801</f>
        <v>0</v>
      </c>
    </row>
    <row r="2802" spans="1:3" x14ac:dyDescent="0.55000000000000004">
      <c r="A2802" s="34" t="str">
        <f>+Sheet1!B2802</f>
        <v>https://www.admiral-x3.com</v>
      </c>
      <c r="B2802" s="33">
        <f>+Sheet1!C2802</f>
        <v>0</v>
      </c>
      <c r="C2802" s="33">
        <f>+Sheet1!D2802</f>
        <v>0</v>
      </c>
    </row>
    <row r="2803" spans="1:3" x14ac:dyDescent="0.55000000000000004">
      <c r="A2803" s="34" t="str">
        <f>+Sheet1!B2803</f>
        <v>https://admiral-x3.com</v>
      </c>
      <c r="B2803" s="33">
        <f>+Sheet1!C2803</f>
        <v>0</v>
      </c>
      <c r="C2803" s="33">
        <f>+Sheet1!D2803</f>
        <v>0</v>
      </c>
    </row>
    <row r="2804" spans="1:3" x14ac:dyDescent="0.55000000000000004">
      <c r="A2804" s="34" t="str">
        <f>+Sheet1!B2804</f>
        <v>https://www.admiral-x9.com</v>
      </c>
      <c r="B2804" s="33">
        <f>+Sheet1!C2804</f>
        <v>0</v>
      </c>
      <c r="C2804" s="33">
        <f>+Sheet1!D2804</f>
        <v>0</v>
      </c>
    </row>
    <row r="2805" spans="1:3" x14ac:dyDescent="0.55000000000000004">
      <c r="A2805" s="34" t="str">
        <f>+Sheet1!B2805</f>
        <v>https://admiral-x9.com</v>
      </c>
      <c r="B2805" s="33">
        <f>+Sheet1!C2805</f>
        <v>0</v>
      </c>
      <c r="C2805" s="33">
        <f>+Sheet1!D2805</f>
        <v>0</v>
      </c>
    </row>
    <row r="2806" spans="1:3" x14ac:dyDescent="0.55000000000000004">
      <c r="A2806" s="34" t="str">
        <f>+Sheet1!B2806</f>
        <v>https://www.admiral-x10.com</v>
      </c>
      <c r="B2806" s="33">
        <f>+Sheet1!C2806</f>
        <v>0</v>
      </c>
      <c r="C2806" s="33">
        <f>+Sheet1!D2806</f>
        <v>0</v>
      </c>
    </row>
    <row r="2807" spans="1:3" x14ac:dyDescent="0.55000000000000004">
      <c r="A2807" s="34" t="str">
        <f>+Sheet1!B2807</f>
        <v>https://admiral-x10.com</v>
      </c>
      <c r="B2807" s="33">
        <f>+Sheet1!C2807</f>
        <v>0</v>
      </c>
      <c r="C2807" s="33">
        <f>+Sheet1!D2807</f>
        <v>0</v>
      </c>
    </row>
    <row r="2808" spans="1:3" x14ac:dyDescent="0.55000000000000004">
      <c r="A2808" s="34" t="str">
        <f>+Sheet1!B2808</f>
        <v>https://win.admiral-x14.com</v>
      </c>
      <c r="B2808" s="33">
        <f>+Sheet1!C2808</f>
        <v>0</v>
      </c>
      <c r="C2808" s="33">
        <f>+Sheet1!D2808</f>
        <v>0</v>
      </c>
    </row>
    <row r="2809" spans="1:3" x14ac:dyDescent="0.55000000000000004">
      <c r="A2809" s="34" t="str">
        <f>+Sheet1!B2809</f>
        <v>https://vip1.admiral-x17.com</v>
      </c>
      <c r="B2809" s="33">
        <f>+Sheet1!C2809</f>
        <v>0</v>
      </c>
      <c r="C2809" s="33">
        <f>+Sheet1!D2809</f>
        <v>0</v>
      </c>
    </row>
    <row r="2810" spans="1:3" x14ac:dyDescent="0.55000000000000004">
      <c r="A2810" s="34" t="str">
        <f>+Sheet1!B2810</f>
        <v>https://vip1.admiral-x18.com</v>
      </c>
      <c r="B2810" s="33">
        <f>+Sheet1!C2810</f>
        <v>0</v>
      </c>
      <c r="C2810" s="33">
        <f>+Sheet1!D2810</f>
        <v>0</v>
      </c>
    </row>
    <row r="2811" spans="1:3" x14ac:dyDescent="0.55000000000000004">
      <c r="A2811" s="34" t="str">
        <f>+Sheet1!B2811</f>
        <v>https://ru4.admiral-xxx.net</v>
      </c>
      <c r="B2811" s="33">
        <f>+Sheet1!C2811</f>
        <v>0</v>
      </c>
      <c r="C2811" s="33">
        <f>+Sheet1!D2811</f>
        <v>0</v>
      </c>
    </row>
    <row r="2812" spans="1:3" x14ac:dyDescent="0.55000000000000004">
      <c r="A2812" s="34" t="str">
        <f>+Sheet1!B2812</f>
        <v>https://iggbet.com</v>
      </c>
      <c r="B2812" s="33" t="str">
        <f>+Sheet1!C2812</f>
        <v xml:space="preserve">Invicta Networks N.V. </v>
      </c>
      <c r="C2812" s="33" t="str">
        <f>+Sheet1!D2812</f>
        <v>Кипър</v>
      </c>
    </row>
    <row r="2813" spans="1:3" x14ac:dyDescent="0.55000000000000004">
      <c r="A2813" s="34" t="str">
        <f>+Sheet1!B2813</f>
        <v>https://www.iggbet.com</v>
      </c>
      <c r="B2813" s="33" t="str">
        <f>+Sheet1!C2813</f>
        <v xml:space="preserve">Invicta Networks N.V. </v>
      </c>
      <c r="C2813" s="33" t="str">
        <f>+Sheet1!D2813</f>
        <v>Кипър</v>
      </c>
    </row>
    <row r="2814" spans="1:3" x14ac:dyDescent="0.55000000000000004">
      <c r="A2814" s="34" t="str">
        <f>+Sheet1!B2814</f>
        <v>https://1ggbeto.com</v>
      </c>
      <c r="B2814" s="33" t="str">
        <f>+Sheet1!C2814</f>
        <v xml:space="preserve">Invicta Networks N.V. </v>
      </c>
      <c r="C2814" s="33" t="str">
        <f>+Sheet1!D2814</f>
        <v>Кипър</v>
      </c>
    </row>
    <row r="2815" spans="1:3" x14ac:dyDescent="0.55000000000000004">
      <c r="A2815" s="34" t="str">
        <f>+Sheet1!B2815</f>
        <v>https://www.1ggbeto.com</v>
      </c>
      <c r="B2815" s="33" t="str">
        <f>+Sheet1!C2815</f>
        <v xml:space="preserve">Invicta Networks N.V. </v>
      </c>
      <c r="C2815" s="33" t="str">
        <f>+Sheet1!D2815</f>
        <v>Кипър</v>
      </c>
    </row>
    <row r="2816" spans="1:3" x14ac:dyDescent="0.55000000000000004">
      <c r="A2816" s="34" t="str">
        <f>+Sheet1!B2816</f>
        <v>https://ggbett1.net</v>
      </c>
      <c r="B2816" s="33" t="str">
        <f>+Sheet1!C2816</f>
        <v xml:space="preserve">Invicta Networks N.V. </v>
      </c>
      <c r="C2816" s="33" t="str">
        <f>+Sheet1!D2816</f>
        <v>Кипър</v>
      </c>
    </row>
    <row r="2817" spans="1:3" x14ac:dyDescent="0.55000000000000004">
      <c r="A2817" s="34" t="str">
        <f>+Sheet1!B2817</f>
        <v>https://www.ggbett1.net</v>
      </c>
      <c r="B2817" s="33" t="str">
        <f>+Sheet1!C2817</f>
        <v xml:space="preserve">Invicta Networks N.V. </v>
      </c>
      <c r="C2817" s="33" t="str">
        <f>+Sheet1!D2817</f>
        <v>Кипър</v>
      </c>
    </row>
    <row r="2818" spans="1:3" x14ac:dyDescent="0.55000000000000004">
      <c r="A2818" s="34" t="str">
        <f>+Sheet1!B2818</f>
        <v>https://ggbet-24.net</v>
      </c>
      <c r="B2818" s="33" t="str">
        <f>+Sheet1!C2818</f>
        <v xml:space="preserve">Invicta Networks N.V. </v>
      </c>
      <c r="C2818" s="33" t="str">
        <f>+Sheet1!D2818</f>
        <v>Кипър</v>
      </c>
    </row>
    <row r="2819" spans="1:3" x14ac:dyDescent="0.55000000000000004">
      <c r="A2819" s="34" t="str">
        <f>+Sheet1!B2819</f>
        <v>https://www.ggbet-24.net</v>
      </c>
      <c r="B2819" s="33" t="str">
        <f>+Sheet1!C2819</f>
        <v xml:space="preserve">Invicta Networks N.V. </v>
      </c>
      <c r="C2819" s="33" t="str">
        <f>+Sheet1!D2819</f>
        <v>Кипър</v>
      </c>
    </row>
    <row r="2820" spans="1:3" x14ac:dyDescent="0.55000000000000004">
      <c r="A2820" s="34" t="str">
        <f>+Sheet1!B2820</f>
        <v>https://ggbet24-7.com</v>
      </c>
      <c r="B2820" s="33" t="str">
        <f>+Sheet1!C2820</f>
        <v xml:space="preserve">Invicta Networks N.V. </v>
      </c>
      <c r="C2820" s="33" t="str">
        <f>+Sheet1!D2820</f>
        <v>Кипър</v>
      </c>
    </row>
    <row r="2821" spans="1:3" x14ac:dyDescent="0.55000000000000004">
      <c r="A2821" s="34" t="str">
        <f>+Sheet1!B2821</f>
        <v>https://www.ggbet24-7.com</v>
      </c>
      <c r="B2821" s="33" t="str">
        <f>+Sheet1!C2821</f>
        <v xml:space="preserve">Invicta Networks N.V. </v>
      </c>
      <c r="C2821" s="33" t="str">
        <f>+Sheet1!D2821</f>
        <v>Кипър</v>
      </c>
    </row>
    <row r="2822" spans="1:3" x14ac:dyDescent="0.55000000000000004">
      <c r="A2822" s="34" t="str">
        <f>+Sheet1!B2822</f>
        <v>https://i-ggbet.com</v>
      </c>
      <c r="B2822" s="33" t="str">
        <f>+Sheet1!C2822</f>
        <v xml:space="preserve">Invicta Networks N.V. </v>
      </c>
      <c r="C2822" s="33" t="str">
        <f>+Sheet1!D2822</f>
        <v>Кипър</v>
      </c>
    </row>
    <row r="2823" spans="1:3" x14ac:dyDescent="0.55000000000000004">
      <c r="A2823" s="34" t="str">
        <f>+Sheet1!B2823</f>
        <v>https://www.i-ggbet.com</v>
      </c>
      <c r="B2823" s="33" t="str">
        <f>+Sheet1!C2823</f>
        <v xml:space="preserve">Invicta Networks N.V. </v>
      </c>
      <c r="C2823" s="33" t="str">
        <f>+Sheet1!D2823</f>
        <v>Кипър</v>
      </c>
    </row>
    <row r="2824" spans="1:3" x14ac:dyDescent="0.55000000000000004">
      <c r="A2824" s="34" t="str">
        <f>+Sheet1!B2824</f>
        <v>https://click-ggbet.com</v>
      </c>
      <c r="B2824" s="33" t="str">
        <f>+Sheet1!C2824</f>
        <v xml:space="preserve">Invicta Networks N.V. </v>
      </c>
      <c r="C2824" s="33" t="str">
        <f>+Sheet1!D2824</f>
        <v>Кипър</v>
      </c>
    </row>
    <row r="2825" spans="1:3" x14ac:dyDescent="0.55000000000000004">
      <c r="A2825" s="34" t="str">
        <f>+Sheet1!B2825</f>
        <v>https://www.click-ggbet.com</v>
      </c>
      <c r="B2825" s="33" t="str">
        <f>+Sheet1!C2825</f>
        <v xml:space="preserve">Invicta Networks N.V. </v>
      </c>
      <c r="C2825" s="33" t="str">
        <f>+Sheet1!D2825</f>
        <v>Кипър</v>
      </c>
    </row>
    <row r="2826" spans="1:3" x14ac:dyDescent="0.55000000000000004">
      <c r="A2826" s="34" t="str">
        <f>+Sheet1!B2826</f>
        <v>https://ggbetcenter.net</v>
      </c>
      <c r="B2826" s="33" t="str">
        <f>+Sheet1!C2826</f>
        <v xml:space="preserve">Invicta Networks N.V. </v>
      </c>
      <c r="C2826" s="33" t="str">
        <f>+Sheet1!D2826</f>
        <v>Кипър</v>
      </c>
    </row>
    <row r="2827" spans="1:3" x14ac:dyDescent="0.55000000000000004">
      <c r="A2827" s="34" t="str">
        <f>+Sheet1!B2827</f>
        <v>https://www.ggbetcenter.net;</v>
      </c>
      <c r="B2827" s="33" t="str">
        <f>+Sheet1!C2827</f>
        <v xml:space="preserve">Invicta Networks N.V. </v>
      </c>
      <c r="C2827" s="33" t="str">
        <f>+Sheet1!D2827</f>
        <v>Кипър</v>
      </c>
    </row>
    <row r="2828" spans="1:3" x14ac:dyDescent="0.55000000000000004">
      <c r="A2828" s="34" t="str">
        <f>+Sheet1!B2828</f>
        <v>https://ggbet10.com</v>
      </c>
      <c r="B2828" s="33" t="str">
        <f>+Sheet1!C2828</f>
        <v xml:space="preserve">Invicta Networks N.V. </v>
      </c>
      <c r="C2828" s="33" t="str">
        <f>+Sheet1!D2828</f>
        <v>Кипър</v>
      </c>
    </row>
    <row r="2829" spans="1:3" x14ac:dyDescent="0.55000000000000004">
      <c r="A2829" s="34" t="str">
        <f>+Sheet1!B2829</f>
        <v>https://www.ggbet10.com</v>
      </c>
      <c r="B2829" s="33" t="str">
        <f>+Sheet1!C2829</f>
        <v xml:space="preserve">Invicta Networks N.V. </v>
      </c>
      <c r="C2829" s="33" t="str">
        <f>+Sheet1!D2829</f>
        <v>Кипър</v>
      </c>
    </row>
    <row r="2830" spans="1:3" x14ac:dyDescent="0.55000000000000004">
      <c r="A2830" s="34" t="str">
        <f>+Sheet1!B2830</f>
        <v>https://ggbet15.com</v>
      </c>
      <c r="B2830" s="33" t="str">
        <f>+Sheet1!C2830</f>
        <v xml:space="preserve">Invicta Networks N.V. </v>
      </c>
      <c r="C2830" s="33" t="str">
        <f>+Sheet1!D2830</f>
        <v>Кипър</v>
      </c>
    </row>
    <row r="2831" spans="1:3" x14ac:dyDescent="0.55000000000000004">
      <c r="A2831" s="34" t="str">
        <f>+Sheet1!B2831</f>
        <v>https://www.ggbet15.com</v>
      </c>
      <c r="B2831" s="33" t="str">
        <f>+Sheet1!C2831</f>
        <v xml:space="preserve">Invicta Networks N.V. </v>
      </c>
      <c r="C2831" s="33" t="str">
        <f>+Sheet1!D2831</f>
        <v>Кипър</v>
      </c>
    </row>
    <row r="2832" spans="1:3" x14ac:dyDescent="0.55000000000000004">
      <c r="A2832" s="34" t="str">
        <f>+Sheet1!B2832</f>
        <v>https://ggbet16.com</v>
      </c>
      <c r="B2832" s="33" t="str">
        <f>+Sheet1!C2832</f>
        <v xml:space="preserve">Invicta Networks N.V. </v>
      </c>
      <c r="C2832" s="33" t="str">
        <f>+Sheet1!D2832</f>
        <v>Кипър</v>
      </c>
    </row>
    <row r="2833" spans="1:3" x14ac:dyDescent="0.55000000000000004">
      <c r="A2833" s="34" t="str">
        <f>+Sheet1!B2833</f>
        <v>https://www.ggbet16.com</v>
      </c>
      <c r="B2833" s="33" t="str">
        <f>+Sheet1!C2833</f>
        <v xml:space="preserve">Invicta Networks N.V. </v>
      </c>
      <c r="C2833" s="33" t="str">
        <f>+Sheet1!D2833</f>
        <v>Кипър</v>
      </c>
    </row>
    <row r="2834" spans="1:3" x14ac:dyDescent="0.55000000000000004">
      <c r="A2834" s="34" t="str">
        <f>+Sheet1!B2834</f>
        <v>https://ggbet247.com</v>
      </c>
      <c r="B2834" s="33" t="str">
        <f>+Sheet1!C2834</f>
        <v xml:space="preserve">Invicta Networks N.V. </v>
      </c>
      <c r="C2834" s="33" t="str">
        <f>+Sheet1!D2834</f>
        <v>Кипър</v>
      </c>
    </row>
    <row r="2835" spans="1:3" x14ac:dyDescent="0.55000000000000004">
      <c r="A2835" s="34" t="str">
        <f>+Sheet1!B2835</f>
        <v>https://www.ggbet247.com</v>
      </c>
      <c r="B2835" s="33" t="str">
        <f>+Sheet1!C2835</f>
        <v xml:space="preserve">Invicta Networks N.V. </v>
      </c>
      <c r="C2835" s="33" t="str">
        <f>+Sheet1!D2835</f>
        <v>Кипър</v>
      </c>
    </row>
    <row r="2836" spans="1:3" x14ac:dyDescent="0.55000000000000004">
      <c r="A2836" s="34" t="str">
        <f>+Sheet1!B2836</f>
        <v>https://new-ggbet.net</v>
      </c>
      <c r="B2836" s="33" t="str">
        <f>+Sheet1!C2836</f>
        <v xml:space="preserve">Invicta Networks N.V. </v>
      </c>
      <c r="C2836" s="33" t="str">
        <f>+Sheet1!D2836</f>
        <v>Кипър</v>
      </c>
    </row>
    <row r="2837" spans="1:3" x14ac:dyDescent="0.55000000000000004">
      <c r="A2837" s="34" t="str">
        <f>+Sheet1!B2837</f>
        <v>https://www.new-ggbet.net</v>
      </c>
      <c r="B2837" s="33" t="str">
        <f>+Sheet1!C2837</f>
        <v xml:space="preserve">Invicta Networks N.V. </v>
      </c>
      <c r="C2837" s="33" t="str">
        <f>+Sheet1!D2837</f>
        <v>Кипър</v>
      </c>
    </row>
    <row r="2838" spans="1:3" x14ac:dyDescent="0.55000000000000004">
      <c r="A2838" s="34" t="str">
        <f>+Sheet1!B2838</f>
        <v>https://we-ggbet.com</v>
      </c>
      <c r="B2838" s="33" t="str">
        <f>+Sheet1!C2838</f>
        <v xml:space="preserve">Invicta Networks N.V. </v>
      </c>
      <c r="C2838" s="33" t="str">
        <f>+Sheet1!D2838</f>
        <v>Кипър</v>
      </c>
    </row>
    <row r="2839" spans="1:3" x14ac:dyDescent="0.55000000000000004">
      <c r="A2839" s="34" t="str">
        <f>+Sheet1!B2839</f>
        <v>https://www.we-ggbet.com</v>
      </c>
      <c r="B2839" s="33" t="str">
        <f>+Sheet1!C2839</f>
        <v xml:space="preserve">Invicta Networks N.V. </v>
      </c>
      <c r="C2839" s="33" t="str">
        <f>+Sheet1!D2839</f>
        <v>Кипър</v>
      </c>
    </row>
    <row r="2840" spans="1:3" x14ac:dyDescent="0.55000000000000004">
      <c r="A2840" s="34" t="str">
        <f>+Sheet1!B2840</f>
        <v>https://ggbet-on.com</v>
      </c>
      <c r="B2840" s="33" t="str">
        <f>+Sheet1!C2840</f>
        <v xml:space="preserve">Invicta Networks N.V. </v>
      </c>
      <c r="C2840" s="33" t="str">
        <f>+Sheet1!D2840</f>
        <v>Кипър</v>
      </c>
    </row>
    <row r="2841" spans="1:3" x14ac:dyDescent="0.55000000000000004">
      <c r="A2841" s="34" t="str">
        <f>+Sheet1!B2841</f>
        <v>https://www.ggbet-on.com</v>
      </c>
      <c r="B2841" s="33" t="str">
        <f>+Sheet1!C2841</f>
        <v xml:space="preserve">Invicta Networks N.V. </v>
      </c>
      <c r="C2841" s="33" t="str">
        <f>+Sheet1!D2841</f>
        <v>Кипър</v>
      </c>
    </row>
    <row r="2842" spans="1:3" x14ac:dyDescent="0.55000000000000004">
      <c r="A2842" s="34" t="str">
        <f>+Sheet1!B2842</f>
        <v>https://ggbet-s.com</v>
      </c>
      <c r="B2842" s="33" t="str">
        <f>+Sheet1!C2842</f>
        <v xml:space="preserve">Invicta Networks N.V. </v>
      </c>
      <c r="C2842" s="33" t="str">
        <f>+Sheet1!D2842</f>
        <v>Кипър</v>
      </c>
    </row>
    <row r="2843" spans="1:3" x14ac:dyDescent="0.55000000000000004">
      <c r="A2843" s="34" t="str">
        <f>+Sheet1!B2843</f>
        <v>https://www.ggbet-s.com</v>
      </c>
      <c r="B2843" s="33" t="str">
        <f>+Sheet1!C2843</f>
        <v xml:space="preserve">Invicta Networks N.V. </v>
      </c>
      <c r="C2843" s="33" t="str">
        <f>+Sheet1!D2843</f>
        <v>Кипър</v>
      </c>
    </row>
    <row r="2844" spans="1:3" x14ac:dyDescent="0.55000000000000004">
      <c r="A2844" s="34" t="str">
        <f>+Sheet1!B2844</f>
        <v>https://ggbet-r.com</v>
      </c>
      <c r="B2844" s="33" t="str">
        <f>+Sheet1!C2844</f>
        <v xml:space="preserve">Invicta Networks N.V. </v>
      </c>
      <c r="C2844" s="33" t="str">
        <f>+Sheet1!D2844</f>
        <v>Кипър</v>
      </c>
    </row>
    <row r="2845" spans="1:3" x14ac:dyDescent="0.55000000000000004">
      <c r="A2845" s="34" t="str">
        <f>+Sheet1!B2845</f>
        <v>https://www.ggbet-r.com</v>
      </c>
      <c r="B2845" s="33" t="str">
        <f>+Sheet1!C2845</f>
        <v xml:space="preserve">Invicta Networks N.V. </v>
      </c>
      <c r="C2845" s="33" t="str">
        <f>+Sheet1!D2845</f>
        <v>Кипър</v>
      </c>
    </row>
    <row r="2846" spans="1:3" x14ac:dyDescent="0.55000000000000004">
      <c r="A2846" s="34" t="str">
        <f>+Sheet1!B2846</f>
        <v>https://the-ggbet.com</v>
      </c>
      <c r="B2846" s="33" t="str">
        <f>+Sheet1!C2846</f>
        <v xml:space="preserve">Invicta Networks N.V. </v>
      </c>
      <c r="C2846" s="33" t="str">
        <f>+Sheet1!D2846</f>
        <v>Кипър</v>
      </c>
    </row>
    <row r="2847" spans="1:3" x14ac:dyDescent="0.55000000000000004">
      <c r="A2847" s="34" t="str">
        <f>+Sheet1!B2847</f>
        <v>https://www.the-ggbet.com</v>
      </c>
      <c r="B2847" s="33" t="str">
        <f>+Sheet1!C2847</f>
        <v xml:space="preserve">Invicta Networks N.V. </v>
      </c>
      <c r="C2847" s="33" t="str">
        <f>+Sheet1!D2847</f>
        <v>Кипър</v>
      </c>
    </row>
    <row r="2848" spans="1:3" x14ac:dyDescent="0.55000000000000004">
      <c r="A2848" s="34" t="str">
        <f>+Sheet1!B2848</f>
        <v>https://ggbbbet.net</v>
      </c>
      <c r="B2848" s="33" t="str">
        <f>+Sheet1!C2848</f>
        <v xml:space="preserve">Invicta Networks N.V. </v>
      </c>
      <c r="C2848" s="33" t="str">
        <f>+Sheet1!D2848</f>
        <v>Кипър</v>
      </c>
    </row>
    <row r="2849" spans="1:3" x14ac:dyDescent="0.55000000000000004">
      <c r="A2849" s="34" t="str">
        <f>+Sheet1!B2849</f>
        <v>https://www.ggbbbet.net</v>
      </c>
      <c r="B2849" s="33" t="str">
        <f>+Sheet1!C2849</f>
        <v xml:space="preserve">Invicta Networks N.V. </v>
      </c>
      <c r="C2849" s="33" t="str">
        <f>+Sheet1!D2849</f>
        <v>Кипър</v>
      </c>
    </row>
    <row r="2850" spans="1:3" x14ac:dyDescent="0.55000000000000004">
      <c r="A2850" s="34" t="str">
        <f>+Sheet1!B2850</f>
        <v>https://ggbet-247.net</v>
      </c>
      <c r="B2850" s="33" t="str">
        <f>+Sheet1!C2850</f>
        <v xml:space="preserve">Invicta Networks N.V. </v>
      </c>
      <c r="C2850" s="33" t="str">
        <f>+Sheet1!D2850</f>
        <v>Кипър</v>
      </c>
    </row>
    <row r="2851" spans="1:3" x14ac:dyDescent="0.55000000000000004">
      <c r="A2851" s="34" t="str">
        <f>+Sheet1!B2851</f>
        <v>https://www.ggbet-247.net</v>
      </c>
      <c r="B2851" s="33" t="str">
        <f>+Sheet1!C2851</f>
        <v xml:space="preserve">Invicta Networks N.V. </v>
      </c>
      <c r="C2851" s="33" t="str">
        <f>+Sheet1!D2851</f>
        <v>Кипър</v>
      </c>
    </row>
    <row r="2852" spans="1:3" x14ac:dyDescent="0.55000000000000004">
      <c r="A2852" s="34" t="str">
        <f>+Sheet1!B2852</f>
        <v>https://www.ph.casino</v>
      </c>
      <c r="B2852" s="33" t="str">
        <f>+Sheet1!C2852</f>
        <v xml:space="preserve">Usoftgaming N.V. </v>
      </c>
      <c r="C2852" s="33" t="str">
        <f>+Sheet1!D2852</f>
        <v>Кюрасао</v>
      </c>
    </row>
    <row r="2853" spans="1:3" x14ac:dyDescent="0.55000000000000004">
      <c r="A2853" s="34" t="str">
        <f>+Sheet1!B2853</f>
        <v>https://ph.casino</v>
      </c>
      <c r="B2853" s="33" t="str">
        <f>+Sheet1!C2853</f>
        <v xml:space="preserve">Usoftgaming N.V. </v>
      </c>
      <c r="C2853" s="33" t="str">
        <f>+Sheet1!D2853</f>
        <v>Кюрасао</v>
      </c>
    </row>
    <row r="2854" spans="1:3" x14ac:dyDescent="0.55000000000000004">
      <c r="A2854" s="34" t="str">
        <f>+Sheet1!B2854</f>
        <v>https://cosmicslot.com</v>
      </c>
      <c r="B2854" s="33" t="str">
        <f>+Sheet1!C2854</f>
        <v>Altacore N.V.</v>
      </c>
      <c r="C2854" s="33" t="str">
        <f>+Sheet1!D2854</f>
        <v>Кюрасао</v>
      </c>
    </row>
    <row r="2855" spans="1:3" x14ac:dyDescent="0.55000000000000004">
      <c r="A2855" s="34" t="str">
        <f>+Sheet1!B2855</f>
        <v>https://www.cosmicslot.com</v>
      </c>
      <c r="B2855" s="33" t="str">
        <f>+Sheet1!C2855</f>
        <v>Altacore N.V.</v>
      </c>
      <c r="C2855" s="33" t="str">
        <f>+Sheet1!D2855</f>
        <v>Кюрасао</v>
      </c>
    </row>
    <row r="2856" spans="1:3" x14ac:dyDescent="0.55000000000000004">
      <c r="A2856" s="34" t="str">
        <f>+Sheet1!B2856</f>
        <v>https://vulkanvegas1.com</v>
      </c>
      <c r="B2856" s="33" t="str">
        <f>+Sheet1!C2856</f>
        <v>Brivio Limited</v>
      </c>
      <c r="C2856" s="33" t="str">
        <f>+Sheet1!D2856</f>
        <v>Кипър</v>
      </c>
    </row>
    <row r="2857" spans="1:3" x14ac:dyDescent="0.55000000000000004">
      <c r="A2857" s="34" t="str">
        <f>+Sheet1!B2857</f>
        <v>https://vulkanvegas1.com</v>
      </c>
      <c r="B2857" s="33" t="str">
        <f>+Sheet1!C2857</f>
        <v>Brivio Limited</v>
      </c>
      <c r="C2857" s="33" t="str">
        <f>+Sheet1!D2857</f>
        <v>Кипър</v>
      </c>
    </row>
    <row r="2858" spans="1:3" x14ac:dyDescent="0.55000000000000004">
      <c r="A2858" s="34" t="str">
        <f>+Sheet1!B2858</f>
        <v>https://vulkanvegas5.com</v>
      </c>
      <c r="B2858" s="33" t="str">
        <f>+Sheet1!C2858</f>
        <v>Brivio Limited</v>
      </c>
      <c r="C2858" s="33" t="str">
        <f>+Sheet1!D2858</f>
        <v>Кипър</v>
      </c>
    </row>
    <row r="2859" spans="1:3" x14ac:dyDescent="0.55000000000000004">
      <c r="A2859" s="34" t="str">
        <f>+Sheet1!B2859</f>
        <v>https://www.vulkanvegas5.com</v>
      </c>
      <c r="B2859" s="33" t="str">
        <f>+Sheet1!C2859</f>
        <v>Brivio Limited</v>
      </c>
      <c r="C2859" s="33" t="str">
        <f>+Sheet1!D2859</f>
        <v>Кипър</v>
      </c>
    </row>
    <row r="2860" spans="1:3" x14ac:dyDescent="0.55000000000000004">
      <c r="A2860" s="34" t="str">
        <f>+Sheet1!B2860</f>
        <v>https://vulkanvegas6.com</v>
      </c>
      <c r="B2860" s="33" t="str">
        <f>+Sheet1!C2860</f>
        <v>Brivio Limited</v>
      </c>
      <c r="C2860" s="33" t="str">
        <f>+Sheet1!D2860</f>
        <v>Кипър</v>
      </c>
    </row>
    <row r="2861" spans="1:3" x14ac:dyDescent="0.55000000000000004">
      <c r="A2861" s="34" t="str">
        <f>+Sheet1!B2861</f>
        <v>https://www.vulkanvegas6.com</v>
      </c>
      <c r="B2861" s="33" t="str">
        <f>+Sheet1!C2861</f>
        <v>Brivio Limited</v>
      </c>
      <c r="C2861" s="33" t="str">
        <f>+Sheet1!D2861</f>
        <v>Кипър</v>
      </c>
    </row>
    <row r="2862" spans="1:3" x14ac:dyDescent="0.55000000000000004">
      <c r="A2862" s="34" t="str">
        <f>+Sheet1!B2862</f>
        <v>https://vulkanvegas9.com</v>
      </c>
      <c r="B2862" s="33" t="str">
        <f>+Sheet1!C2862</f>
        <v>Brivio Limited</v>
      </c>
      <c r="C2862" s="33" t="str">
        <f>+Sheet1!D2862</f>
        <v>Кипър</v>
      </c>
    </row>
    <row r="2863" spans="1:3" x14ac:dyDescent="0.55000000000000004">
      <c r="A2863" s="34" t="str">
        <f>+Sheet1!B2863</f>
        <v>https://www.vulkanvegas9.com</v>
      </c>
      <c r="B2863" s="33" t="str">
        <f>+Sheet1!C2863</f>
        <v>Brivio Limited</v>
      </c>
      <c r="C2863" s="33" t="str">
        <f>+Sheet1!D2863</f>
        <v>Кипър</v>
      </c>
    </row>
    <row r="2864" spans="1:3" x14ac:dyDescent="0.55000000000000004">
      <c r="A2864" s="34" t="str">
        <f>+Sheet1!B2864</f>
        <v>https://vulkanvegas18.com</v>
      </c>
      <c r="B2864" s="33" t="str">
        <f>+Sheet1!C2864</f>
        <v>Brivio Limited</v>
      </c>
      <c r="C2864" s="33" t="str">
        <f>+Sheet1!D2864</f>
        <v>Кипър</v>
      </c>
    </row>
    <row r="2865" spans="1:3" x14ac:dyDescent="0.55000000000000004">
      <c r="A2865" s="34" t="str">
        <f>+Sheet1!B2865</f>
        <v>https://www.vulkanvegas18.com</v>
      </c>
      <c r="B2865" s="33" t="str">
        <f>+Sheet1!C2865</f>
        <v>Brivio Limited</v>
      </c>
      <c r="C2865" s="33" t="str">
        <f>+Sheet1!D2865</f>
        <v>Кипър</v>
      </c>
    </row>
    <row r="2866" spans="1:3" x14ac:dyDescent="0.55000000000000004">
      <c r="A2866" s="34" t="str">
        <f>+Sheet1!B2866</f>
        <v>https://vulkanvegas23.com</v>
      </c>
      <c r="B2866" s="33" t="str">
        <f>+Sheet1!C2866</f>
        <v>Brivio Limited</v>
      </c>
      <c r="C2866" s="33" t="str">
        <f>+Sheet1!D2866</f>
        <v>Кипър</v>
      </c>
    </row>
    <row r="2867" spans="1:3" x14ac:dyDescent="0.55000000000000004">
      <c r="A2867" s="34" t="str">
        <f>+Sheet1!B2867</f>
        <v>https://www.vulkanvegas23.com</v>
      </c>
      <c r="B2867" s="33" t="str">
        <f>+Sheet1!C2867</f>
        <v>Brivio Limited</v>
      </c>
      <c r="C2867" s="33" t="str">
        <f>+Sheet1!D2867</f>
        <v>Кипър</v>
      </c>
    </row>
    <row r="2868" spans="1:3" x14ac:dyDescent="0.55000000000000004">
      <c r="A2868" s="34" t="str">
        <f>+Sheet1!B2868</f>
        <v>https://vulkanvegas25.com</v>
      </c>
      <c r="B2868" s="33" t="str">
        <f>+Sheet1!C2868</f>
        <v>Brivio Limited</v>
      </c>
      <c r="C2868" s="33" t="str">
        <f>+Sheet1!D2868</f>
        <v>Кипър</v>
      </c>
    </row>
    <row r="2869" spans="1:3" x14ac:dyDescent="0.55000000000000004">
      <c r="A2869" s="34" t="str">
        <f>+Sheet1!B2869</f>
        <v>https://www.vulkanvegas25.com</v>
      </c>
      <c r="B2869" s="33" t="str">
        <f>+Sheet1!C2869</f>
        <v>Brivio Limited</v>
      </c>
      <c r="C2869" s="33" t="str">
        <f>+Sheet1!D2869</f>
        <v>Кипър</v>
      </c>
    </row>
    <row r="2870" spans="1:3" x14ac:dyDescent="0.55000000000000004">
      <c r="A2870" s="34" t="str">
        <f>+Sheet1!B2870</f>
        <v>https://vulkanvegas27.com</v>
      </c>
      <c r="B2870" s="33" t="str">
        <f>+Sheet1!C2870</f>
        <v>Brivio Limited</v>
      </c>
      <c r="C2870" s="33" t="str">
        <f>+Sheet1!D2870</f>
        <v>Кипър</v>
      </c>
    </row>
    <row r="2871" spans="1:3" x14ac:dyDescent="0.55000000000000004">
      <c r="A2871" s="34" t="str">
        <f>+Sheet1!B2871</f>
        <v>https://www.vulkanvegas27.com</v>
      </c>
      <c r="B2871" s="33" t="str">
        <f>+Sheet1!C2871</f>
        <v>Brivio Limited</v>
      </c>
      <c r="C2871" s="33" t="str">
        <f>+Sheet1!D2871</f>
        <v>Кипър</v>
      </c>
    </row>
    <row r="2872" spans="1:3" x14ac:dyDescent="0.55000000000000004">
      <c r="A2872" s="34" t="str">
        <f>+Sheet1!B2872</f>
        <v>https://www.pledoo1.com</v>
      </c>
      <c r="B2872" s="33" t="str">
        <f>+Sheet1!C2872</f>
        <v>Momus2006 N.V.</v>
      </c>
      <c r="C2872" s="33" t="str">
        <f>+Sheet1!D2872</f>
        <v>Кюрасао</v>
      </c>
    </row>
    <row r="2873" spans="1:3" x14ac:dyDescent="0.55000000000000004">
      <c r="A2873" s="34" t="str">
        <f>+Sheet1!B2873</f>
        <v>https://pledoo1.com</v>
      </c>
      <c r="B2873" s="33" t="str">
        <f>+Sheet1!C2873</f>
        <v>Momus2006 N.V.</v>
      </c>
      <c r="C2873" s="33" t="str">
        <f>+Sheet1!D2873</f>
        <v>Кюрасао</v>
      </c>
    </row>
    <row r="2874" spans="1:3" x14ac:dyDescent="0.55000000000000004">
      <c r="A2874" s="34" t="str">
        <f>+Sheet1!B2874</f>
        <v>https://pledoo2.com</v>
      </c>
      <c r="B2874" s="33" t="str">
        <f>+Sheet1!C2874</f>
        <v>Momus2006 N.V.</v>
      </c>
      <c r="C2874" s="33" t="str">
        <f>+Sheet1!D2874</f>
        <v>Кюрасао</v>
      </c>
    </row>
    <row r="2875" spans="1:3" x14ac:dyDescent="0.55000000000000004">
      <c r="A2875" s="34" t="str">
        <f>+Sheet1!B2875</f>
        <v>https://www.pledoo2.com</v>
      </c>
      <c r="B2875" s="33" t="str">
        <f>+Sheet1!C2875</f>
        <v>Momus2006 N.V.</v>
      </c>
      <c r="C2875" s="33" t="str">
        <f>+Sheet1!D2875</f>
        <v>Кюрасао</v>
      </c>
    </row>
    <row r="2876" spans="1:3" x14ac:dyDescent="0.55000000000000004">
      <c r="A2876" s="34" t="str">
        <f>+Sheet1!B2876</f>
        <v>https://2pledoo.com</v>
      </c>
      <c r="B2876" s="33" t="str">
        <f>+Sheet1!C2876</f>
        <v>Momus2006 N.V.</v>
      </c>
      <c r="C2876" s="33" t="str">
        <f>+Sheet1!D2876</f>
        <v>Кюрасао</v>
      </c>
    </row>
    <row r="2877" spans="1:3" x14ac:dyDescent="0.55000000000000004">
      <c r="A2877" s="34" t="str">
        <f>+Sheet1!B2877</f>
        <v>https://www.2pledoo.com</v>
      </c>
      <c r="B2877" s="33" t="str">
        <f>+Sheet1!C2877</f>
        <v>Momus2006 N.V.</v>
      </c>
      <c r="C2877" s="33" t="str">
        <f>+Sheet1!D2877</f>
        <v>Кюрасао</v>
      </c>
    </row>
    <row r="2878" spans="1:3" x14ac:dyDescent="0.55000000000000004">
      <c r="A2878" s="34" t="str">
        <f>+Sheet1!B2878</f>
        <v>https://www.21pledoo.com</v>
      </c>
      <c r="B2878" s="33" t="str">
        <f>+Sheet1!C2878</f>
        <v>Momus2006 N.V.</v>
      </c>
      <c r="C2878" s="33" t="str">
        <f>+Sheet1!D2878</f>
        <v>Кюрасао</v>
      </c>
    </row>
    <row r="2879" spans="1:3" x14ac:dyDescent="0.55000000000000004">
      <c r="A2879" s="34" t="str">
        <f>+Sheet1!B2879</f>
        <v>https://21pledoo.com</v>
      </c>
      <c r="B2879" s="33" t="str">
        <f>+Sheet1!C2879</f>
        <v>Momus2006 N.V.</v>
      </c>
      <c r="C2879" s="33" t="str">
        <f>+Sheet1!D2879</f>
        <v>Кюрасао</v>
      </c>
    </row>
    <row r="2880" spans="1:3" x14ac:dyDescent="0.55000000000000004">
      <c r="A2880" s="34" t="str">
        <f>+Sheet1!B2880</f>
        <v>https://www.pledoo21.com</v>
      </c>
      <c r="B2880" s="33" t="str">
        <f>+Sheet1!C2880</f>
        <v>Momus2006 N.V.</v>
      </c>
      <c r="C2880" s="33" t="str">
        <f>+Sheet1!D2880</f>
        <v>Кюрасао</v>
      </c>
    </row>
    <row r="2881" spans="1:3" x14ac:dyDescent="0.55000000000000004">
      <c r="A2881" s="34" t="str">
        <f>+Sheet1!B2881</f>
        <v>https://pledoo21.com</v>
      </c>
      <c r="B2881" s="33" t="str">
        <f>+Sheet1!C2881</f>
        <v>Momus2006 N.V.</v>
      </c>
      <c r="C2881" s="33" t="str">
        <f>+Sheet1!D2881</f>
        <v>Кюрасао</v>
      </c>
    </row>
    <row r="2882" spans="1:3" x14ac:dyDescent="0.55000000000000004">
      <c r="A2882" s="34" t="str">
        <f>+Sheet1!B2882</f>
        <v>https://www.pledoo22.com</v>
      </c>
      <c r="B2882" s="33" t="str">
        <f>+Sheet1!C2882</f>
        <v>Momus2006 N.V.</v>
      </c>
      <c r="C2882" s="33" t="str">
        <f>+Sheet1!D2882</f>
        <v>Кюрасао</v>
      </c>
    </row>
    <row r="2883" spans="1:3" x14ac:dyDescent="0.55000000000000004">
      <c r="A2883" s="34" t="str">
        <f>+Sheet1!B2883</f>
        <v>https://pledoo22.com</v>
      </c>
      <c r="B2883" s="33" t="str">
        <f>+Sheet1!C2883</f>
        <v>Momus2006 N.V.</v>
      </c>
      <c r="C2883" s="33" t="str">
        <f>+Sheet1!D2883</f>
        <v>Кюрасао</v>
      </c>
    </row>
    <row r="2884" spans="1:3" x14ac:dyDescent="0.55000000000000004">
      <c r="A2884" s="34" t="str">
        <f>+Sheet1!B2884</f>
        <v>https://vavadadmca.com</v>
      </c>
      <c r="B2884" s="33" t="str">
        <f>+Sheet1!C2884</f>
        <v>Moracon Ltd</v>
      </c>
      <c r="C2884" s="33">
        <f>+Sheet1!D2884</f>
        <v>0</v>
      </c>
    </row>
    <row r="2885" spans="1:3" x14ac:dyDescent="0.55000000000000004">
      <c r="A2885" s="34" t="str">
        <f>+Sheet1!B2885</f>
        <v>https://www.vavadadmca.com</v>
      </c>
      <c r="B2885" s="33" t="str">
        <f>+Sheet1!C2885</f>
        <v>Moracon Ltd</v>
      </c>
      <c r="C2885" s="33">
        <f>+Sheet1!D2885</f>
        <v>0</v>
      </c>
    </row>
    <row r="2886" spans="1:3" x14ac:dyDescent="0.55000000000000004">
      <c r="A2886" s="34" t="str">
        <f>+Sheet1!B2886</f>
        <v>https://spin2better.live</v>
      </c>
      <c r="B2886" s="33">
        <f>+Sheet1!C2886</f>
        <v>0</v>
      </c>
      <c r="C2886" s="33">
        <f>+Sheet1!D2886</f>
        <v>0</v>
      </c>
    </row>
    <row r="2887" spans="1:3" x14ac:dyDescent="0.55000000000000004">
      <c r="A2887" s="34" t="str">
        <f>+Sheet1!B2887</f>
        <v>https://1xslot10915.top</v>
      </c>
      <c r="B2887" s="33">
        <f>+Sheet1!C2887</f>
        <v>0</v>
      </c>
      <c r="C2887" s="33">
        <f>+Sheet1!D2887</f>
        <v>0</v>
      </c>
    </row>
    <row r="2888" spans="1:3" x14ac:dyDescent="0.55000000000000004">
      <c r="A2888" s="34" t="str">
        <f>+Sheet1!B2888</f>
        <v>https://23vulkanvegas.com</v>
      </c>
      <c r="B2888" s="33" t="str">
        <f>+Sheet1!C2888</f>
        <v>Brivio Limited</v>
      </c>
      <c r="C2888" s="33" t="str">
        <f>+Sheet1!D2888</f>
        <v>Кипър</v>
      </c>
    </row>
    <row r="2889" spans="1:3" x14ac:dyDescent="0.55000000000000004">
      <c r="A2889" s="34" t="str">
        <f>+Sheet1!B2889</f>
        <v>https://www.23vulkanvegas.com</v>
      </c>
      <c r="B2889" s="33" t="str">
        <f>+Sheet1!C2889</f>
        <v>Brivio Limited</v>
      </c>
      <c r="C2889" s="33" t="str">
        <f>+Sheet1!D2889</f>
        <v>Кипър</v>
      </c>
    </row>
    <row r="2890" spans="1:3" x14ac:dyDescent="0.55000000000000004">
      <c r="A2890" s="34" t="str">
        <f>+Sheet1!B2890</f>
        <v>https://24vulkanvegas.com</v>
      </c>
      <c r="B2890" s="33" t="str">
        <f>+Sheet1!C2890</f>
        <v>Brivio Limited</v>
      </c>
      <c r="C2890" s="33" t="str">
        <f>+Sheet1!D2890</f>
        <v>Кипър</v>
      </c>
    </row>
    <row r="2891" spans="1:3" x14ac:dyDescent="0.55000000000000004">
      <c r="A2891" s="34" t="str">
        <f>+Sheet1!B2891</f>
        <v>https://www.24vulkanvegas.com</v>
      </c>
      <c r="B2891" s="33" t="str">
        <f>+Sheet1!C2891</f>
        <v>Brivio Limited</v>
      </c>
      <c r="C2891" s="33" t="str">
        <f>+Sheet1!D2891</f>
        <v>Кипър</v>
      </c>
    </row>
    <row r="2892" spans="1:3" x14ac:dyDescent="0.55000000000000004">
      <c r="A2892" s="34" t="str">
        <f>+Sheet1!B2892</f>
        <v>https://25vulkanvegas.com</v>
      </c>
      <c r="B2892" s="33" t="str">
        <f>+Sheet1!C2892</f>
        <v>Brivio Limited</v>
      </c>
      <c r="C2892" s="33" t="str">
        <f>+Sheet1!D2892</f>
        <v>Кипър</v>
      </c>
    </row>
    <row r="2893" spans="1:3" x14ac:dyDescent="0.55000000000000004">
      <c r="A2893" s="34" t="str">
        <f>+Sheet1!B2893</f>
        <v>https://www.25vulkanvegas.com</v>
      </c>
      <c r="B2893" s="33" t="str">
        <f>+Sheet1!C2893</f>
        <v>Brivio Limited</v>
      </c>
      <c r="C2893" s="33" t="str">
        <f>+Sheet1!D2893</f>
        <v>Кипър</v>
      </c>
    </row>
    <row r="2894" spans="1:3" x14ac:dyDescent="0.55000000000000004">
      <c r="A2894" s="34" t="str">
        <f>+Sheet1!B2894</f>
        <v>https://26vulkanvegas.com</v>
      </c>
      <c r="B2894" s="33" t="str">
        <f>+Sheet1!C2894</f>
        <v>Brivio Limited</v>
      </c>
      <c r="C2894" s="33" t="str">
        <f>+Sheet1!D2894</f>
        <v>Кипър</v>
      </c>
    </row>
    <row r="2895" spans="1:3" x14ac:dyDescent="0.55000000000000004">
      <c r="A2895" s="34" t="str">
        <f>+Sheet1!B2895</f>
        <v>https://www.26vulkanvegas.com</v>
      </c>
      <c r="B2895" s="33" t="str">
        <f>+Sheet1!C2895</f>
        <v>Brivio Limited</v>
      </c>
      <c r="C2895" s="33" t="str">
        <f>+Sheet1!D2895</f>
        <v>Кипър</v>
      </c>
    </row>
    <row r="2896" spans="1:3" x14ac:dyDescent="0.55000000000000004">
      <c r="A2896" s="34" t="str">
        <f>+Sheet1!B2896</f>
        <v>https://27vulkanvegas.com</v>
      </c>
      <c r="B2896" s="33" t="str">
        <f>+Sheet1!C2896</f>
        <v>Brivio Limited</v>
      </c>
      <c r="C2896" s="33" t="str">
        <f>+Sheet1!D2896</f>
        <v>Кипър</v>
      </c>
    </row>
    <row r="2897" spans="1:3" x14ac:dyDescent="0.55000000000000004">
      <c r="A2897" s="34" t="str">
        <f>+Sheet1!B2897</f>
        <v>https://www.27vulkanvegas.com</v>
      </c>
      <c r="B2897" s="33" t="str">
        <f>+Sheet1!C2897</f>
        <v>Brivio Limited</v>
      </c>
      <c r="C2897" s="33" t="str">
        <f>+Sheet1!D2897</f>
        <v>Кипър</v>
      </c>
    </row>
    <row r="2898" spans="1:3" x14ac:dyDescent="0.55000000000000004">
      <c r="A2898" s="34" t="str">
        <f>+Sheet1!B2898</f>
        <v>https://28vulkanvegas.com</v>
      </c>
      <c r="B2898" s="33" t="str">
        <f>+Sheet1!C2898</f>
        <v>Brivio Limited</v>
      </c>
      <c r="C2898" s="33" t="str">
        <f>+Sheet1!D2898</f>
        <v>Кипър</v>
      </c>
    </row>
    <row r="2899" spans="1:3" x14ac:dyDescent="0.55000000000000004">
      <c r="A2899" s="34" t="str">
        <f>+Sheet1!B2899</f>
        <v>https://www.28vulkanvegas.com</v>
      </c>
      <c r="B2899" s="33" t="str">
        <f>+Sheet1!C2899</f>
        <v>Brivio Limited</v>
      </c>
      <c r="C2899" s="33" t="str">
        <f>+Sheet1!D2899</f>
        <v>Кипър</v>
      </c>
    </row>
    <row r="2900" spans="1:3" x14ac:dyDescent="0.55000000000000004">
      <c r="A2900" s="34" t="str">
        <f>+Sheet1!B2900</f>
        <v>https://7vulkanvegas37.com</v>
      </c>
      <c r="B2900" s="33" t="str">
        <f>+Sheet1!C2900</f>
        <v>Brivio Limited</v>
      </c>
      <c r="C2900" s="33" t="str">
        <f>+Sheet1!D2900</f>
        <v>Кипър</v>
      </c>
    </row>
    <row r="2901" spans="1:3" x14ac:dyDescent="0.55000000000000004">
      <c r="A2901" s="34" t="str">
        <f>+Sheet1!B2901</f>
        <v>https://www.7vulkanvegas37.com</v>
      </c>
      <c r="B2901" s="33" t="str">
        <f>+Sheet1!C2901</f>
        <v>Brivio Limited</v>
      </c>
      <c r="C2901" s="33" t="str">
        <f>+Sheet1!D2901</f>
        <v>Кипър</v>
      </c>
    </row>
    <row r="2902" spans="1:3" x14ac:dyDescent="0.55000000000000004">
      <c r="A2902" s="34" t="str">
        <f>+Sheet1!B2902</f>
        <v>https://vulkanvegas2.com</v>
      </c>
      <c r="B2902" s="33" t="str">
        <f>+Sheet1!C2902</f>
        <v>Brivio Limited</v>
      </c>
      <c r="C2902" s="33" t="str">
        <f>+Sheet1!D2902</f>
        <v>Кипър</v>
      </c>
    </row>
    <row r="2903" spans="1:3" x14ac:dyDescent="0.55000000000000004">
      <c r="A2903" s="34" t="str">
        <f>+Sheet1!B2903</f>
        <v>https://www.vulkanvegas2.com</v>
      </c>
      <c r="B2903" s="33" t="str">
        <f>+Sheet1!C2903</f>
        <v>Brivio Limited</v>
      </c>
      <c r="C2903" s="33" t="str">
        <f>+Sheet1!D2903</f>
        <v>Кипър</v>
      </c>
    </row>
    <row r="2904" spans="1:3" x14ac:dyDescent="0.55000000000000004">
      <c r="A2904" s="34" t="str">
        <f>+Sheet1!B2904</f>
        <v>https://vulkanvegas301.com</v>
      </c>
      <c r="B2904" s="33" t="str">
        <f>+Sheet1!C2904</f>
        <v>Brivio Limited</v>
      </c>
      <c r="C2904" s="33" t="str">
        <f>+Sheet1!D2904</f>
        <v>Кипър</v>
      </c>
    </row>
    <row r="2905" spans="1:3" x14ac:dyDescent="0.55000000000000004">
      <c r="A2905" s="34" t="str">
        <f>+Sheet1!B2905</f>
        <v>https://www.vulkanvegas301.com</v>
      </c>
      <c r="B2905" s="33" t="str">
        <f>+Sheet1!C2905</f>
        <v>Brivio Limited</v>
      </c>
      <c r="C2905" s="33" t="str">
        <f>+Sheet1!D2905</f>
        <v>Кипър</v>
      </c>
    </row>
    <row r="2906" spans="1:3" x14ac:dyDescent="0.55000000000000004">
      <c r="A2906" s="34" t="str">
        <f>+Sheet1!B2906</f>
        <v>https://vulkanvegas777.com</v>
      </c>
      <c r="B2906" s="33" t="str">
        <f>+Sheet1!C2906</f>
        <v>Brivio Limited</v>
      </c>
      <c r="C2906" s="33" t="str">
        <f>+Sheet1!D2906</f>
        <v>Кипър</v>
      </c>
    </row>
    <row r="2907" spans="1:3" x14ac:dyDescent="0.55000000000000004">
      <c r="A2907" s="34" t="str">
        <f>+Sheet1!B2907</f>
        <v>https://www.vulkanvegas777.com</v>
      </c>
      <c r="B2907" s="33" t="str">
        <f>+Sheet1!C2907</f>
        <v>Brivio Limited</v>
      </c>
      <c r="C2907" s="33" t="str">
        <f>+Sheet1!D2907</f>
        <v>Кипър</v>
      </c>
    </row>
    <row r="2908" spans="1:3" x14ac:dyDescent="0.55000000000000004">
      <c r="A2908" s="34" t="str">
        <f>+Sheet1!B2908</f>
        <v>https://21vulkanvegas.com</v>
      </c>
      <c r="B2908" s="33" t="str">
        <f>+Sheet1!C2908</f>
        <v>Brivio Limited</v>
      </c>
      <c r="C2908" s="33" t="str">
        <f>+Sheet1!D2908</f>
        <v>Кипър</v>
      </c>
    </row>
    <row r="2909" spans="1:3" x14ac:dyDescent="0.55000000000000004">
      <c r="A2909" s="34" t="str">
        <f>+Sheet1!B2909</f>
        <v>https://www.21vulkanvegas.com</v>
      </c>
      <c r="B2909" s="33" t="str">
        <f>+Sheet1!C2909</f>
        <v>Brivio Limited</v>
      </c>
      <c r="C2909" s="33" t="str">
        <f>+Sheet1!D2909</f>
        <v>Кипър</v>
      </c>
    </row>
    <row r="2910" spans="1:3" x14ac:dyDescent="0.55000000000000004">
      <c r="A2910" s="34" t="str">
        <f>+Sheet1!B2910</f>
        <v>https://53vulkanvegas.com</v>
      </c>
      <c r="B2910" s="33" t="str">
        <f>+Sheet1!C2910</f>
        <v>Brivio Limited</v>
      </c>
      <c r="C2910" s="33" t="str">
        <f>+Sheet1!D2910</f>
        <v>Кипър</v>
      </c>
    </row>
    <row r="2911" spans="1:3" x14ac:dyDescent="0.55000000000000004">
      <c r="A2911" s="34" t="str">
        <f>+Sheet1!B2911</f>
        <v>https://www.53vulkanvegas.com</v>
      </c>
      <c r="B2911" s="33" t="str">
        <f>+Sheet1!C2911</f>
        <v>Brivio Limited</v>
      </c>
      <c r="C2911" s="33" t="str">
        <f>+Sheet1!D2911</f>
        <v>Кипър</v>
      </c>
    </row>
    <row r="2912" spans="1:3" x14ac:dyDescent="0.55000000000000004">
      <c r="A2912" s="34" t="str">
        <f>+Sheet1!B2912</f>
        <v>https://www.vulkanvegas424.com</v>
      </c>
      <c r="B2912" s="33" t="str">
        <f>+Sheet1!C2912</f>
        <v>Brivio Limited</v>
      </c>
      <c r="C2912" s="33" t="str">
        <f>+Sheet1!D2912</f>
        <v>Кипър</v>
      </c>
    </row>
    <row r="2913" spans="1:3" x14ac:dyDescent="0.55000000000000004">
      <c r="A2913" s="34" t="str">
        <f>+Sheet1!B2913</f>
        <v>https://vulkanvegas424.com</v>
      </c>
      <c r="B2913" s="33" t="str">
        <f>+Sheet1!C2913</f>
        <v>Brivio Limited</v>
      </c>
      <c r="C2913" s="33" t="str">
        <f>+Sheet1!D2913</f>
        <v>Кипър</v>
      </c>
    </row>
    <row r="2914" spans="1:3" x14ac:dyDescent="0.55000000000000004">
      <c r="A2914" s="34" t="str">
        <f>+Sheet1!B2914</f>
        <v>https://vulkanvegas91.com</v>
      </c>
      <c r="B2914" s="33" t="str">
        <f>+Sheet1!C2914</f>
        <v>Brivio Limited</v>
      </c>
      <c r="C2914" s="33" t="str">
        <f>+Sheet1!D2914</f>
        <v>Кипър</v>
      </c>
    </row>
    <row r="2915" spans="1:3" x14ac:dyDescent="0.55000000000000004">
      <c r="A2915" s="34" t="str">
        <f>+Sheet1!B2915</f>
        <v>https://www.vulkanvegas91.com</v>
      </c>
      <c r="B2915" s="33" t="str">
        <f>+Sheet1!C2915</f>
        <v>Brivio Limited</v>
      </c>
      <c r="C2915" s="33" t="str">
        <f>+Sheet1!D2915</f>
        <v>Кипър</v>
      </c>
    </row>
    <row r="2916" spans="1:3" x14ac:dyDescent="0.55000000000000004">
      <c r="A2916" s="34" t="str">
        <f>+Sheet1!B2916</f>
        <v>https://vulkanvegas94.com</v>
      </c>
      <c r="B2916" s="33" t="str">
        <f>+Sheet1!C2916</f>
        <v>Brivio Limited</v>
      </c>
      <c r="C2916" s="33" t="str">
        <f>+Sheet1!D2916</f>
        <v>Кипър</v>
      </c>
    </row>
    <row r="2917" spans="1:3" x14ac:dyDescent="0.55000000000000004">
      <c r="A2917" s="34" t="str">
        <f>+Sheet1!B2917</f>
        <v>https://www.vulkanvegas94.com</v>
      </c>
      <c r="B2917" s="33" t="str">
        <f>+Sheet1!C2917</f>
        <v>Brivio Limited</v>
      </c>
      <c r="C2917" s="33" t="str">
        <f>+Sheet1!D2917</f>
        <v>Кипър</v>
      </c>
    </row>
    <row r="2918" spans="1:3" x14ac:dyDescent="0.55000000000000004">
      <c r="A2918" s="34" t="str">
        <f>+Sheet1!B2918</f>
        <v>https://vulkanvegas143.com</v>
      </c>
      <c r="B2918" s="33" t="str">
        <f>+Sheet1!C2918</f>
        <v>Brivio Limited</v>
      </c>
      <c r="C2918" s="33" t="str">
        <f>+Sheet1!D2918</f>
        <v>Кипър</v>
      </c>
    </row>
    <row r="2919" spans="1:3" x14ac:dyDescent="0.55000000000000004">
      <c r="A2919" s="34" t="str">
        <f>+Sheet1!B2919</f>
        <v>https://www.vulkanvegas143.com</v>
      </c>
      <c r="B2919" s="33" t="str">
        <f>+Sheet1!C2919</f>
        <v>Brivio Limited</v>
      </c>
      <c r="C2919" s="33" t="str">
        <f>+Sheet1!D2919</f>
        <v>Кипър</v>
      </c>
    </row>
    <row r="2920" spans="1:3" x14ac:dyDescent="0.55000000000000004">
      <c r="A2920" s="34" t="str">
        <f>+Sheet1!B2920</f>
        <v>https://vulkanvegas151.com</v>
      </c>
      <c r="B2920" s="33" t="str">
        <f>+Sheet1!C2920</f>
        <v>Brivio Limited</v>
      </c>
      <c r="C2920" s="33" t="str">
        <f>+Sheet1!D2920</f>
        <v>Кипър</v>
      </c>
    </row>
    <row r="2921" spans="1:3" x14ac:dyDescent="0.55000000000000004">
      <c r="A2921" s="34" t="str">
        <f>+Sheet1!B2921</f>
        <v>https://www.vulkanvegas151.com</v>
      </c>
      <c r="B2921" s="33" t="str">
        <f>+Sheet1!C2921</f>
        <v>Brivio Limited</v>
      </c>
      <c r="C2921" s="33" t="str">
        <f>+Sheet1!D2921</f>
        <v>Кипър</v>
      </c>
    </row>
    <row r="2922" spans="1:3" x14ac:dyDescent="0.55000000000000004">
      <c r="A2922" s="34" t="str">
        <f>+Sheet1!B2922</f>
        <v>https://vavadaonline1.info</v>
      </c>
      <c r="B2922" s="33" t="str">
        <f>+Sheet1!C2922</f>
        <v>Moracon Ltd</v>
      </c>
      <c r="C2922" s="33">
        <f>+Sheet1!D2922</f>
        <v>0</v>
      </c>
    </row>
    <row r="2923" spans="1:3" x14ac:dyDescent="0.55000000000000004">
      <c r="A2923" s="34" t="str">
        <f>+Sheet1!B2923</f>
        <v>https://vavada16.com</v>
      </c>
      <c r="B2923" s="33" t="str">
        <f>+Sheet1!C2923</f>
        <v>Moracon Ltd</v>
      </c>
      <c r="C2923" s="33">
        <f>+Sheet1!D2923</f>
        <v>0</v>
      </c>
    </row>
    <row r="2924" spans="1:3" x14ac:dyDescent="0.55000000000000004">
      <c r="A2924" s="34" t="str">
        <f>+Sheet1!B2924</f>
        <v>https://maxwinslowmovie.com</v>
      </c>
      <c r="B2924" s="33" t="str">
        <f>+Sheet1!C2924</f>
        <v>Moracon Ltd</v>
      </c>
      <c r="C2924" s="33">
        <f>+Sheet1!D2924</f>
        <v>0</v>
      </c>
    </row>
    <row r="2925" spans="1:3" x14ac:dyDescent="0.55000000000000004">
      <c r="A2925" s="34" t="str">
        <f>+Sheet1!B2925</f>
        <v>https://vavaeko.com</v>
      </c>
      <c r="B2925" s="33" t="str">
        <f>+Sheet1!C2925</f>
        <v>Moracon Ltd</v>
      </c>
      <c r="C2925" s="33">
        <f>+Sheet1!D2925</f>
        <v>0</v>
      </c>
    </row>
    <row r="2926" spans="1:3" x14ac:dyDescent="0.55000000000000004">
      <c r="A2926" s="34" t="str">
        <f>+Sheet1!B2926</f>
        <v>https://vavadabonuses.com</v>
      </c>
      <c r="B2926" s="33" t="str">
        <f>+Sheet1!C2926</f>
        <v>Moracon Ltd</v>
      </c>
      <c r="C2926" s="33">
        <f>+Sheet1!D2926</f>
        <v>0</v>
      </c>
    </row>
    <row r="2927" spans="1:3" x14ac:dyDescent="0.55000000000000004">
      <c r="A2927" s="34" t="str">
        <f>+Sheet1!B2927</f>
        <v>https://tunisiaexport.org</v>
      </c>
      <c r="B2927" s="33" t="str">
        <f>+Sheet1!C2927</f>
        <v>Moracon Ltd</v>
      </c>
      <c r="C2927" s="33">
        <f>+Sheet1!D2927</f>
        <v>0</v>
      </c>
    </row>
    <row r="2928" spans="1:3" x14ac:dyDescent="0.55000000000000004">
      <c r="A2928" s="34" t="str">
        <f>+Sheet1!B2928</f>
        <v>https://marketacukrova.com</v>
      </c>
      <c r="B2928" s="33" t="str">
        <f>+Sheet1!C2928</f>
        <v>Moracon Ltd</v>
      </c>
      <c r="C2928" s="33">
        <f>+Sheet1!D2928</f>
        <v>0</v>
      </c>
    </row>
    <row r="2929" spans="1:3" x14ac:dyDescent="0.55000000000000004">
      <c r="A2929" s="34" t="str">
        <f>+Sheet1!B2929</f>
        <v>https://vavada.bg</v>
      </c>
      <c r="B2929" s="33" t="str">
        <f>+Sheet1!C2929</f>
        <v>Moracon Ltd</v>
      </c>
      <c r="C2929" s="33">
        <f>+Sheet1!D2929</f>
        <v>0</v>
      </c>
    </row>
    <row r="2930" spans="1:3" x14ac:dyDescent="0.55000000000000004">
      <c r="A2930" s="34" t="str">
        <f>+Sheet1!B2930</f>
        <v>https://vavada-vip-zerkalo.com</v>
      </c>
      <c r="B2930" s="33" t="str">
        <f>+Sheet1!C2930</f>
        <v>Moracon Ltd</v>
      </c>
      <c r="C2930" s="33">
        <f>+Sheet1!D2930</f>
        <v>0</v>
      </c>
    </row>
    <row r="2931" spans="1:3" x14ac:dyDescent="0.55000000000000004">
      <c r="A2931" s="34" t="str">
        <f>+Sheet1!B2931</f>
        <v>https://vavada-bg.online</v>
      </c>
      <c r="B2931" s="33" t="str">
        <f>+Sheet1!C2931</f>
        <v>Moracon Ltd</v>
      </c>
      <c r="C2931" s="33">
        <f>+Sheet1!D2931</f>
        <v>0</v>
      </c>
    </row>
    <row r="2932" spans="1:3" x14ac:dyDescent="0.55000000000000004">
      <c r="A2932" s="34" t="str">
        <f>+Sheet1!B2932</f>
        <v>https://capuli.org</v>
      </c>
      <c r="B2932" s="33" t="str">
        <f>+Sheet1!C2932</f>
        <v>Moracon Ltd</v>
      </c>
      <c r="C2932" s="33">
        <f>+Sheet1!D2932</f>
        <v>0</v>
      </c>
    </row>
    <row r="2933" spans="1:3" x14ac:dyDescent="0.55000000000000004">
      <c r="A2933" s="34" t="str">
        <f>+Sheet1!B2933</f>
        <v>https://vavada70.com</v>
      </c>
      <c r="B2933" s="33" t="str">
        <f>+Sheet1!C2933</f>
        <v>Moracon Ltd</v>
      </c>
      <c r="C2933" s="33">
        <f>+Sheet1!D2933</f>
        <v>0</v>
      </c>
    </row>
    <row r="2934" spans="1:3" x14ac:dyDescent="0.55000000000000004">
      <c r="A2934" s="34" t="str">
        <f>+Sheet1!B2934</f>
        <v>https://omc69.ru</v>
      </c>
      <c r="B2934" s="33" t="str">
        <f>+Sheet1!C2934</f>
        <v>Moracon Ltd</v>
      </c>
      <c r="C2934" s="33">
        <f>+Sheet1!D2934</f>
        <v>0</v>
      </c>
    </row>
    <row r="2935" spans="1:3" x14ac:dyDescent="0.55000000000000004">
      <c r="A2935" s="34" t="str">
        <f>+Sheet1!B2935</f>
        <v>https://vavada.net.pl</v>
      </c>
      <c r="B2935" s="33" t="str">
        <f>+Sheet1!C2935</f>
        <v>Moracon Ltd</v>
      </c>
      <c r="C2935" s="33">
        <f>+Sheet1!D2935</f>
        <v>0</v>
      </c>
    </row>
    <row r="2936" spans="1:3" x14ac:dyDescent="0.55000000000000004">
      <c r="A2936" s="34" t="str">
        <f>+Sheet1!B2936</f>
        <v>https://makereadythefeastblog.com</v>
      </c>
      <c r="B2936" s="33" t="str">
        <f>+Sheet1!C2936</f>
        <v>Moracon Ltd</v>
      </c>
      <c r="C2936" s="33">
        <f>+Sheet1!D2936</f>
        <v>0</v>
      </c>
    </row>
    <row r="2937" spans="1:3" x14ac:dyDescent="0.55000000000000004">
      <c r="A2937" s="34" t="str">
        <f>+Sheet1!B2937</f>
        <v>https://vavada.lol</v>
      </c>
      <c r="B2937" s="33" t="str">
        <f>+Sheet1!C2937</f>
        <v>Moracon Ltd</v>
      </c>
      <c r="C2937" s="33">
        <f>+Sheet1!D2937</f>
        <v>0</v>
      </c>
    </row>
    <row r="2938" spans="1:3" x14ac:dyDescent="0.55000000000000004">
      <c r="A2938" s="34" t="str">
        <f>+Sheet1!B2938</f>
        <v>https://vavada.vip</v>
      </c>
      <c r="B2938" s="33" t="str">
        <f>+Sheet1!C2938</f>
        <v>Moracon Ltd</v>
      </c>
      <c r="C2938" s="33">
        <f>+Sheet1!D2938</f>
        <v>0</v>
      </c>
    </row>
    <row r="2939" spans="1:3" x14ac:dyDescent="0.55000000000000004">
      <c r="A2939" s="34" t="str">
        <f>+Sheet1!B2939</f>
        <v>https://vavada-21.com</v>
      </c>
      <c r="B2939" s="33" t="str">
        <f>+Sheet1!C2939</f>
        <v>Moracon Ltd</v>
      </c>
      <c r="C2939" s="33">
        <f>+Sheet1!D2939</f>
        <v>0</v>
      </c>
    </row>
    <row r="2940" spans="1:3" x14ac:dyDescent="0.55000000000000004">
      <c r="A2940" s="34" t="str">
        <f>+Sheet1!B2940</f>
        <v>https://vavada.lt</v>
      </c>
      <c r="B2940" s="33" t="str">
        <f>+Sheet1!C2940</f>
        <v>Moracon Ltd</v>
      </c>
      <c r="C2940" s="33">
        <f>+Sheet1!D2940</f>
        <v>0</v>
      </c>
    </row>
    <row r="2941" spans="1:3" x14ac:dyDescent="0.55000000000000004">
      <c r="A2941" s="34" t="str">
        <f>+Sheet1!B2941</f>
        <v>https://emperorofantarctica.com</v>
      </c>
      <c r="B2941" s="33" t="str">
        <f>+Sheet1!C2941</f>
        <v>Moracon Ltd</v>
      </c>
      <c r="C2941" s="33">
        <f>+Sheet1!D2941</f>
        <v>0</v>
      </c>
    </row>
    <row r="2942" spans="1:3" x14ac:dyDescent="0.55000000000000004">
      <c r="A2942" s="34" t="str">
        <f>+Sheet1!B2942</f>
        <v>https://storyofmyworld.com</v>
      </c>
      <c r="B2942" s="33" t="str">
        <f>+Sheet1!C2942</f>
        <v>Moracon Ltd</v>
      </c>
      <c r="C2942" s="33">
        <f>+Sheet1!D2942</f>
        <v>0</v>
      </c>
    </row>
    <row r="2943" spans="1:3" x14ac:dyDescent="0.55000000000000004">
      <c r="A2943" s="34" t="str">
        <f>+Sheet1!B2943</f>
        <v>https://vavadaopi.com</v>
      </c>
      <c r="B2943" s="33" t="str">
        <f>+Sheet1!C2943</f>
        <v>Moracon Ltd</v>
      </c>
      <c r="C2943" s="33">
        <f>+Sheet1!D2943</f>
        <v>0</v>
      </c>
    </row>
    <row r="2944" spans="1:3" x14ac:dyDescent="0.55000000000000004">
      <c r="A2944" s="34" t="str">
        <f>+Sheet1!B2944</f>
        <v>https://vavada-in.info</v>
      </c>
      <c r="B2944" s="33" t="str">
        <f>+Sheet1!C2944</f>
        <v>Moracon Ltd</v>
      </c>
      <c r="C2944" s="33">
        <f>+Sheet1!D2944</f>
        <v>0</v>
      </c>
    </row>
    <row r="2945" spans="1:3" x14ac:dyDescent="0.55000000000000004">
      <c r="A2945" s="34" t="str">
        <f>+Sheet1!B2945</f>
        <v>https://vavada-et.com</v>
      </c>
      <c r="B2945" s="33" t="str">
        <f>+Sheet1!C2945</f>
        <v>Moracon Ltd</v>
      </c>
      <c r="C2945" s="33">
        <f>+Sheet1!D2945</f>
        <v>0</v>
      </c>
    </row>
    <row r="2946" spans="1:3" x14ac:dyDescent="0.55000000000000004">
      <c r="A2946" s="34" t="str">
        <f>+Sheet1!B2946</f>
        <v>https://scullydefense.com</v>
      </c>
      <c r="B2946" s="33" t="str">
        <f>+Sheet1!C2946</f>
        <v>Moracon Ltd</v>
      </c>
      <c r="C2946" s="33">
        <f>+Sheet1!D2946</f>
        <v>0</v>
      </c>
    </row>
    <row r="2947" spans="1:3" x14ac:dyDescent="0.55000000000000004">
      <c r="A2947" s="34" t="str">
        <f>+Sheet1!B2947</f>
        <v>https://vavada-slot.website.yandexcloud.net</v>
      </c>
      <c r="B2947" s="33" t="str">
        <f>+Sheet1!C2947</f>
        <v>Moracon Ltd</v>
      </c>
      <c r="C2947" s="33">
        <f>+Sheet1!D2947</f>
        <v>0</v>
      </c>
    </row>
    <row r="2948" spans="1:3" x14ac:dyDescent="0.55000000000000004">
      <c r="A2948" s="34" t="str">
        <f>+Sheet1!B2948</f>
        <v>https://vavada-011.com</v>
      </c>
      <c r="B2948" s="33" t="str">
        <f>+Sheet1!C2948</f>
        <v>Moracon Ltd</v>
      </c>
      <c r="C2948" s="33">
        <f>+Sheet1!D2948</f>
        <v>0</v>
      </c>
    </row>
    <row r="2949" spans="1:3" x14ac:dyDescent="0.55000000000000004">
      <c r="A2949" s="34" t="str">
        <f>+Sheet1!B2949</f>
        <v>https://mavitac.com</v>
      </c>
      <c r="B2949" s="33" t="str">
        <f>+Sheet1!C2949</f>
        <v>Moracon Ltd</v>
      </c>
      <c r="C2949" s="33">
        <f>+Sheet1!D2949</f>
        <v>0</v>
      </c>
    </row>
    <row r="2950" spans="1:3" x14ac:dyDescent="0.55000000000000004">
      <c r="A2950" s="34" t="str">
        <f>+Sheet1!B2950</f>
        <v>https://bfreewell.com</v>
      </c>
      <c r="B2950" s="33" t="str">
        <f>+Sheet1!C2950</f>
        <v>Moracon Ltd</v>
      </c>
      <c r="C2950" s="33">
        <f>+Sheet1!D2950</f>
        <v>0</v>
      </c>
    </row>
    <row r="2951" spans="1:3" x14ac:dyDescent="0.55000000000000004">
      <c r="A2951" s="34" t="str">
        <f>+Sheet1!B2951</f>
        <v>https://casinoonlineiew.com</v>
      </c>
      <c r="B2951" s="33" t="str">
        <f>+Sheet1!C2951</f>
        <v>Moracon Ltd</v>
      </c>
      <c r="C2951" s="33">
        <f>+Sheet1!D2951</f>
        <v>0</v>
      </c>
    </row>
    <row r="2952" spans="1:3" x14ac:dyDescent="0.55000000000000004">
      <c r="A2952" s="34" t="str">
        <f>+Sheet1!B2952</f>
        <v>https://vavadaplay.fun</v>
      </c>
      <c r="B2952" s="33" t="str">
        <f>+Sheet1!C2952</f>
        <v>Moracon Ltd</v>
      </c>
      <c r="C2952" s="33">
        <f>+Sheet1!D2952</f>
        <v>0</v>
      </c>
    </row>
    <row r="2953" spans="1:3" x14ac:dyDescent="0.55000000000000004">
      <c r="A2953" s="34" t="str">
        <f>+Sheet1!B2953</f>
        <v>https://usitbrest.by</v>
      </c>
      <c r="B2953" s="33" t="str">
        <f>+Sheet1!C2953</f>
        <v>Moracon Ltd</v>
      </c>
      <c r="C2953" s="33">
        <f>+Sheet1!D2953</f>
        <v>0</v>
      </c>
    </row>
    <row r="2954" spans="1:3" x14ac:dyDescent="0.55000000000000004">
      <c r="A2954" s="34" t="str">
        <f>+Sheet1!B2954</f>
        <v>https://tunisiaexport.org</v>
      </c>
      <c r="B2954" s="33" t="str">
        <f>+Sheet1!C2954</f>
        <v>Moracon Ltd</v>
      </c>
      <c r="C2954" s="33">
        <f>+Sheet1!D2954</f>
        <v>0</v>
      </c>
    </row>
    <row r="2955" spans="1:3" x14ac:dyDescent="0.55000000000000004">
      <c r="A2955" s="34" t="str">
        <f>+Sheet1!B2955</f>
        <v>https://vavadahdh.com</v>
      </c>
      <c r="B2955" s="33" t="str">
        <f>+Sheet1!C2955</f>
        <v>Moracon Ltd</v>
      </c>
      <c r="C2955" s="33">
        <f>+Sheet1!D2955</f>
        <v>0</v>
      </c>
    </row>
    <row r="2956" spans="1:3" x14ac:dyDescent="0.55000000000000004">
      <c r="A2956" s="34" t="str">
        <f>+Sheet1!B2956</f>
        <v>https://vavadacasinos.kz</v>
      </c>
      <c r="B2956" s="33" t="str">
        <f>+Sheet1!C2956</f>
        <v>Moracon Ltd</v>
      </c>
      <c r="C2956" s="33">
        <f>+Sheet1!D2956</f>
        <v>0</v>
      </c>
    </row>
    <row r="2957" spans="1:3" x14ac:dyDescent="0.55000000000000004">
      <c r="A2957" s="34" t="str">
        <f>+Sheet1!B2957</f>
        <v>https://vavadavwx.com</v>
      </c>
      <c r="B2957" s="33" t="str">
        <f>+Sheet1!C2957</f>
        <v>Moracon Ltd</v>
      </c>
      <c r="C2957" s="33">
        <f>+Sheet1!D2957</f>
        <v>0</v>
      </c>
    </row>
    <row r="2958" spans="1:3" x14ac:dyDescent="0.55000000000000004">
      <c r="A2958" s="34" t="str">
        <f>+Sheet1!B2958</f>
        <v>https://www.vavadaonline1.info</v>
      </c>
      <c r="B2958" s="33" t="str">
        <f>+Sheet1!C2958</f>
        <v>Moracon Ltd</v>
      </c>
      <c r="C2958" s="33">
        <f>+Sheet1!D2958</f>
        <v>0</v>
      </c>
    </row>
    <row r="2959" spans="1:3" x14ac:dyDescent="0.55000000000000004">
      <c r="A2959" s="34" t="str">
        <f>+Sheet1!B2959</f>
        <v>https://www.vavada16.com</v>
      </c>
      <c r="B2959" s="33" t="str">
        <f>+Sheet1!C2959</f>
        <v>Moracon Ltd</v>
      </c>
      <c r="C2959" s="33">
        <f>+Sheet1!D2959</f>
        <v>0</v>
      </c>
    </row>
    <row r="2960" spans="1:3" x14ac:dyDescent="0.55000000000000004">
      <c r="A2960" s="34" t="str">
        <f>+Sheet1!B2960</f>
        <v>https://www.maxwinslowmovie.com</v>
      </c>
      <c r="B2960" s="33" t="str">
        <f>+Sheet1!C2960</f>
        <v>Moracon Ltd</v>
      </c>
      <c r="C2960" s="33">
        <f>+Sheet1!D2960</f>
        <v>0</v>
      </c>
    </row>
    <row r="2961" spans="1:3" x14ac:dyDescent="0.55000000000000004">
      <c r="A2961" s="34" t="str">
        <f>+Sheet1!B2961</f>
        <v>https://www.vavaeko.com</v>
      </c>
      <c r="B2961" s="33" t="str">
        <f>+Sheet1!C2961</f>
        <v>Moracon Ltd</v>
      </c>
      <c r="C2961" s="33">
        <f>+Sheet1!D2961</f>
        <v>0</v>
      </c>
    </row>
    <row r="2962" spans="1:3" x14ac:dyDescent="0.55000000000000004">
      <c r="A2962" s="34" t="str">
        <f>+Sheet1!B2962</f>
        <v>https://www.vavadabonuses.com</v>
      </c>
      <c r="B2962" s="33" t="str">
        <f>+Sheet1!C2962</f>
        <v>Moracon Ltd</v>
      </c>
      <c r="C2962" s="33">
        <f>+Sheet1!D2962</f>
        <v>0</v>
      </c>
    </row>
    <row r="2963" spans="1:3" x14ac:dyDescent="0.55000000000000004">
      <c r="A2963" s="34" t="str">
        <f>+Sheet1!B2963</f>
        <v>https://www.tunisiaexport.org</v>
      </c>
      <c r="B2963" s="33" t="str">
        <f>+Sheet1!C2963</f>
        <v>Moracon Ltd</v>
      </c>
      <c r="C2963" s="33">
        <f>+Sheet1!D2963</f>
        <v>0</v>
      </c>
    </row>
    <row r="2964" spans="1:3" x14ac:dyDescent="0.55000000000000004">
      <c r="A2964" s="34" t="str">
        <f>+Sheet1!B2964</f>
        <v>https://www.marketacukrova.com</v>
      </c>
      <c r="B2964" s="33" t="str">
        <f>+Sheet1!C2964</f>
        <v>Moracon Ltd</v>
      </c>
      <c r="C2964" s="33">
        <f>+Sheet1!D2964</f>
        <v>0</v>
      </c>
    </row>
    <row r="2965" spans="1:3" x14ac:dyDescent="0.55000000000000004">
      <c r="A2965" s="34" t="str">
        <f>+Sheet1!B2965</f>
        <v>https://www.vavada.bg</v>
      </c>
      <c r="B2965" s="33" t="str">
        <f>+Sheet1!C2965</f>
        <v>Moracon Ltd</v>
      </c>
      <c r="C2965" s="33">
        <f>+Sheet1!D2965</f>
        <v>0</v>
      </c>
    </row>
    <row r="2966" spans="1:3" x14ac:dyDescent="0.55000000000000004">
      <c r="A2966" s="34" t="str">
        <f>+Sheet1!B2966</f>
        <v>https://www.vavada-vip-zerkalo.com</v>
      </c>
      <c r="B2966" s="33" t="str">
        <f>+Sheet1!C2966</f>
        <v>Moracon Ltd</v>
      </c>
      <c r="C2966" s="33">
        <f>+Sheet1!D2966</f>
        <v>0</v>
      </c>
    </row>
    <row r="2967" spans="1:3" x14ac:dyDescent="0.55000000000000004">
      <c r="A2967" s="34" t="str">
        <f>+Sheet1!B2967</f>
        <v>https://www.vavada-bg.online</v>
      </c>
      <c r="B2967" s="33" t="str">
        <f>+Sheet1!C2967</f>
        <v>Moracon Ltd</v>
      </c>
      <c r="C2967" s="33">
        <f>+Sheet1!D2967</f>
        <v>0</v>
      </c>
    </row>
    <row r="2968" spans="1:3" x14ac:dyDescent="0.55000000000000004">
      <c r="A2968" s="34" t="str">
        <f>+Sheet1!B2968</f>
        <v>https://www.capuli.org</v>
      </c>
      <c r="B2968" s="33" t="str">
        <f>+Sheet1!C2968</f>
        <v>Moracon Ltd</v>
      </c>
      <c r="C2968" s="33">
        <f>+Sheet1!D2968</f>
        <v>0</v>
      </c>
    </row>
    <row r="2969" spans="1:3" x14ac:dyDescent="0.55000000000000004">
      <c r="A2969" s="34" t="str">
        <f>+Sheet1!B2969</f>
        <v>https://www.vavada70.com</v>
      </c>
      <c r="B2969" s="33" t="str">
        <f>+Sheet1!C2969</f>
        <v>Moracon Ltd</v>
      </c>
      <c r="C2969" s="33">
        <f>+Sheet1!D2969</f>
        <v>0</v>
      </c>
    </row>
    <row r="2970" spans="1:3" x14ac:dyDescent="0.55000000000000004">
      <c r="A2970" s="34" t="str">
        <f>+Sheet1!B2970</f>
        <v>https://www.omc69.ru</v>
      </c>
      <c r="B2970" s="33" t="str">
        <f>+Sheet1!C2970</f>
        <v>Moracon Ltd</v>
      </c>
      <c r="C2970" s="33">
        <f>+Sheet1!D2970</f>
        <v>0</v>
      </c>
    </row>
    <row r="2971" spans="1:3" x14ac:dyDescent="0.55000000000000004">
      <c r="A2971" s="34" t="str">
        <f>+Sheet1!B2971</f>
        <v>https://www.vavada.net.pl</v>
      </c>
      <c r="B2971" s="33" t="str">
        <f>+Sheet1!C2971</f>
        <v>Moracon Ltd</v>
      </c>
      <c r="C2971" s="33">
        <f>+Sheet1!D2971</f>
        <v>0</v>
      </c>
    </row>
    <row r="2972" spans="1:3" x14ac:dyDescent="0.55000000000000004">
      <c r="A2972" s="34" t="str">
        <f>+Sheet1!B2972</f>
        <v>https://www.makereadythefeastblog.com</v>
      </c>
      <c r="B2972" s="33" t="str">
        <f>+Sheet1!C2972</f>
        <v>Moracon Ltd</v>
      </c>
      <c r="C2972" s="33">
        <f>+Sheet1!D2972</f>
        <v>0</v>
      </c>
    </row>
    <row r="2973" spans="1:3" x14ac:dyDescent="0.55000000000000004">
      <c r="A2973" s="34" t="str">
        <f>+Sheet1!B2973</f>
        <v>https://www.vavada.lol</v>
      </c>
      <c r="B2973" s="33" t="str">
        <f>+Sheet1!C2973</f>
        <v>Moracon Ltd</v>
      </c>
      <c r="C2973" s="33">
        <f>+Sheet1!D2973</f>
        <v>0</v>
      </c>
    </row>
    <row r="2974" spans="1:3" x14ac:dyDescent="0.55000000000000004">
      <c r="A2974" s="34" t="str">
        <f>+Sheet1!B2974</f>
        <v>https://www.vavada.vip</v>
      </c>
      <c r="B2974" s="33" t="str">
        <f>+Sheet1!C2974</f>
        <v>Moracon Ltd</v>
      </c>
      <c r="C2974" s="33">
        <f>+Sheet1!D2974</f>
        <v>0</v>
      </c>
    </row>
    <row r="2975" spans="1:3" x14ac:dyDescent="0.55000000000000004">
      <c r="A2975" s="34" t="str">
        <f>+Sheet1!B2975</f>
        <v>https://www.vavada-21.com</v>
      </c>
      <c r="B2975" s="33" t="str">
        <f>+Sheet1!C2975</f>
        <v>Moracon Ltd</v>
      </c>
      <c r="C2975" s="33">
        <f>+Sheet1!D2975</f>
        <v>0</v>
      </c>
    </row>
    <row r="2976" spans="1:3" x14ac:dyDescent="0.55000000000000004">
      <c r="A2976" s="34" t="str">
        <f>+Sheet1!B2976</f>
        <v>https://www.vavada.lt</v>
      </c>
      <c r="B2976" s="33" t="str">
        <f>+Sheet1!C2976</f>
        <v>Moracon Ltd</v>
      </c>
      <c r="C2976" s="33">
        <f>+Sheet1!D2976</f>
        <v>0</v>
      </c>
    </row>
    <row r="2977" spans="1:3" x14ac:dyDescent="0.55000000000000004">
      <c r="A2977" s="34" t="str">
        <f>+Sheet1!B2977</f>
        <v>https://www.emperorofantarctica.com</v>
      </c>
      <c r="B2977" s="33" t="str">
        <f>+Sheet1!C2977</f>
        <v>Moracon Ltd</v>
      </c>
      <c r="C2977" s="33">
        <f>+Sheet1!D2977</f>
        <v>0</v>
      </c>
    </row>
    <row r="2978" spans="1:3" x14ac:dyDescent="0.55000000000000004">
      <c r="A2978" s="34" t="str">
        <f>+Sheet1!B2978</f>
        <v>https://www.storyofmyworld.com</v>
      </c>
      <c r="B2978" s="33" t="str">
        <f>+Sheet1!C2978</f>
        <v>Moracon Ltd</v>
      </c>
      <c r="C2978" s="33">
        <f>+Sheet1!D2978</f>
        <v>0</v>
      </c>
    </row>
    <row r="2979" spans="1:3" x14ac:dyDescent="0.55000000000000004">
      <c r="A2979" s="34" t="str">
        <f>+Sheet1!B2979</f>
        <v>https://www.vavadaopi.com</v>
      </c>
      <c r="B2979" s="33" t="str">
        <f>+Sheet1!C2979</f>
        <v>Moracon Ltd</v>
      </c>
      <c r="C2979" s="33">
        <f>+Sheet1!D2979</f>
        <v>0</v>
      </c>
    </row>
    <row r="2980" spans="1:3" x14ac:dyDescent="0.55000000000000004">
      <c r="A2980" s="34" t="str">
        <f>+Sheet1!B2980</f>
        <v>https://www.vavada-in.info</v>
      </c>
      <c r="B2980" s="33" t="str">
        <f>+Sheet1!C2980</f>
        <v>Moracon Ltd</v>
      </c>
      <c r="C2980" s="33">
        <f>+Sheet1!D2980</f>
        <v>0</v>
      </c>
    </row>
    <row r="2981" spans="1:3" x14ac:dyDescent="0.55000000000000004">
      <c r="A2981" s="34" t="str">
        <f>+Sheet1!B2981</f>
        <v>https://www.vavada-et.com</v>
      </c>
      <c r="B2981" s="33" t="str">
        <f>+Sheet1!C2981</f>
        <v>Moracon Ltd</v>
      </c>
      <c r="C2981" s="33">
        <f>+Sheet1!D2981</f>
        <v>0</v>
      </c>
    </row>
    <row r="2982" spans="1:3" x14ac:dyDescent="0.55000000000000004">
      <c r="A2982" s="34" t="str">
        <f>+Sheet1!B2982</f>
        <v>https://www.scullydefense.com</v>
      </c>
      <c r="B2982" s="33" t="str">
        <f>+Sheet1!C2982</f>
        <v>Moracon Ltd</v>
      </c>
      <c r="C2982" s="33">
        <f>+Sheet1!D2982</f>
        <v>0</v>
      </c>
    </row>
    <row r="2983" spans="1:3" x14ac:dyDescent="0.55000000000000004">
      <c r="A2983" s="34" t="str">
        <f>+Sheet1!B2983</f>
        <v>https://www.vavada-slot.website.yandexcloud.net</v>
      </c>
      <c r="B2983" s="33" t="str">
        <f>+Sheet1!C2983</f>
        <v>Moracon Ltd</v>
      </c>
      <c r="C2983" s="33">
        <f>+Sheet1!D2983</f>
        <v>0</v>
      </c>
    </row>
    <row r="2984" spans="1:3" x14ac:dyDescent="0.55000000000000004">
      <c r="A2984" s="34" t="str">
        <f>+Sheet1!B2984</f>
        <v>https://www.vavada-011.com</v>
      </c>
      <c r="B2984" s="33" t="str">
        <f>+Sheet1!C2984</f>
        <v>Moracon Ltd</v>
      </c>
      <c r="C2984" s="33">
        <f>+Sheet1!D2984</f>
        <v>0</v>
      </c>
    </row>
    <row r="2985" spans="1:3" x14ac:dyDescent="0.55000000000000004">
      <c r="A2985" s="34" t="str">
        <f>+Sheet1!B2985</f>
        <v>https://www.mavitac.com</v>
      </c>
      <c r="B2985" s="33" t="str">
        <f>+Sheet1!C2985</f>
        <v>Moracon Ltd</v>
      </c>
      <c r="C2985" s="33">
        <f>+Sheet1!D2985</f>
        <v>0</v>
      </c>
    </row>
    <row r="2986" spans="1:3" x14ac:dyDescent="0.55000000000000004">
      <c r="A2986" s="34" t="str">
        <f>+Sheet1!B2986</f>
        <v>https://www.bfreewell.com</v>
      </c>
      <c r="B2986" s="33" t="str">
        <f>+Sheet1!C2986</f>
        <v>Moracon Ltd</v>
      </c>
      <c r="C2986" s="33">
        <f>+Sheet1!D2986</f>
        <v>0</v>
      </c>
    </row>
    <row r="2987" spans="1:3" x14ac:dyDescent="0.55000000000000004">
      <c r="A2987" s="34" t="str">
        <f>+Sheet1!B2987</f>
        <v>https://www.casinoonlineiew.com</v>
      </c>
      <c r="B2987" s="33" t="str">
        <f>+Sheet1!C2987</f>
        <v>Moracon Ltd</v>
      </c>
      <c r="C2987" s="33">
        <f>+Sheet1!D2987</f>
        <v>0</v>
      </c>
    </row>
    <row r="2988" spans="1:3" x14ac:dyDescent="0.55000000000000004">
      <c r="A2988" s="34" t="str">
        <f>+Sheet1!B2988</f>
        <v>https://www.vavadaplay.fun</v>
      </c>
      <c r="B2988" s="33" t="str">
        <f>+Sheet1!C2988</f>
        <v>Moracon Ltd</v>
      </c>
      <c r="C2988" s="33">
        <f>+Sheet1!D2988</f>
        <v>0</v>
      </c>
    </row>
    <row r="2989" spans="1:3" x14ac:dyDescent="0.55000000000000004">
      <c r="A2989" s="34" t="str">
        <f>+Sheet1!B2989</f>
        <v>https://www.usitbrest.by</v>
      </c>
      <c r="B2989" s="33" t="str">
        <f>+Sheet1!C2989</f>
        <v>Moracon Ltd</v>
      </c>
      <c r="C2989" s="33">
        <f>+Sheet1!D2989</f>
        <v>0</v>
      </c>
    </row>
    <row r="2990" spans="1:3" x14ac:dyDescent="0.55000000000000004">
      <c r="A2990" s="34" t="str">
        <f>+Sheet1!B2990</f>
        <v>https://www.tunisiaexport.org</v>
      </c>
      <c r="B2990" s="33" t="str">
        <f>+Sheet1!C2990</f>
        <v>Moracon Ltd</v>
      </c>
      <c r="C2990" s="33">
        <f>+Sheet1!D2990</f>
        <v>0</v>
      </c>
    </row>
    <row r="2991" spans="1:3" x14ac:dyDescent="0.55000000000000004">
      <c r="A2991" s="34" t="str">
        <f>+Sheet1!B2991</f>
        <v>https://www.vavadahdh.com</v>
      </c>
      <c r="B2991" s="33" t="str">
        <f>+Sheet1!C2991</f>
        <v>Moracon Ltd</v>
      </c>
      <c r="C2991" s="33">
        <f>+Sheet1!D2991</f>
        <v>0</v>
      </c>
    </row>
    <row r="2992" spans="1:3" x14ac:dyDescent="0.55000000000000004">
      <c r="A2992" s="34" t="str">
        <f>+Sheet1!B2992</f>
        <v>https://www.vavadacasinos.kz</v>
      </c>
      <c r="B2992" s="33" t="str">
        <f>+Sheet1!C2992</f>
        <v>Moracon Ltd</v>
      </c>
      <c r="C2992" s="33">
        <f>+Sheet1!D2992</f>
        <v>0</v>
      </c>
    </row>
    <row r="2993" spans="1:3" x14ac:dyDescent="0.55000000000000004">
      <c r="A2993" s="34" t="str">
        <f>+Sheet1!B2993</f>
        <v>https://www.vavadavwx.com</v>
      </c>
      <c r="B2993" s="33" t="str">
        <f>+Sheet1!C2993</f>
        <v>Moracon Ltd</v>
      </c>
      <c r="C2993" s="33">
        <f>+Sheet1!D2993</f>
        <v>0</v>
      </c>
    </row>
    <row r="2994" spans="1:3" x14ac:dyDescent="0.55000000000000004">
      <c r="A2994" s="34" t="str">
        <f>+Sheet1!B2994</f>
        <v>https://theredlioncasino.co</v>
      </c>
      <c r="B2994" s="33">
        <f>+Sheet1!C2994</f>
        <v>0</v>
      </c>
      <c r="C2994" s="33">
        <f>+Sheet1!D2994</f>
        <v>0</v>
      </c>
    </row>
    <row r="2995" spans="1:3" x14ac:dyDescent="0.55000000000000004">
      <c r="A2995" s="34" t="str">
        <f>+Sheet1!B2995</f>
        <v>https://theredlioncasino.uk</v>
      </c>
      <c r="B2995" s="33">
        <f>+Sheet1!C2995</f>
        <v>0</v>
      </c>
      <c r="C2995" s="33">
        <f>+Sheet1!D2995</f>
        <v>0</v>
      </c>
    </row>
    <row r="2996" spans="1:3" x14ac:dyDescent="0.55000000000000004">
      <c r="A2996" s="34" t="str">
        <f>+Sheet1!B2996</f>
        <v>https://theredlioncasino.com</v>
      </c>
      <c r="B2996" s="33">
        <f>+Sheet1!C2996</f>
        <v>0</v>
      </c>
      <c r="C2996" s="33">
        <f>+Sheet1!D2996</f>
        <v>0</v>
      </c>
    </row>
    <row r="2997" spans="1:3" x14ac:dyDescent="0.55000000000000004">
      <c r="A2997" s="34" t="str">
        <f>+Sheet1!B2997</f>
        <v>https://theredlioncasinocom.com</v>
      </c>
      <c r="B2997" s="33">
        <f>+Sheet1!C2997</f>
        <v>0</v>
      </c>
      <c r="C2997" s="33">
        <f>+Sheet1!D2997</f>
        <v>0</v>
      </c>
    </row>
    <row r="2998" spans="1:3" x14ac:dyDescent="0.55000000000000004">
      <c r="A2998" s="34" t="str">
        <f>+Sheet1!B2998</f>
        <v>https://lp.theredlioncasino.com</v>
      </c>
      <c r="B2998" s="33">
        <f>+Sheet1!C2998</f>
        <v>0</v>
      </c>
      <c r="C2998" s="33">
        <f>+Sheet1!D2998</f>
        <v>0</v>
      </c>
    </row>
    <row r="2999" spans="1:3" x14ac:dyDescent="0.55000000000000004">
      <c r="A2999" s="34" t="str">
        <f>+Sheet1!B2999</f>
        <v>https://redlion.casino</v>
      </c>
      <c r="B2999" s="33">
        <f>+Sheet1!C2999</f>
        <v>0</v>
      </c>
      <c r="C2999" s="33">
        <f>+Sheet1!D2999</f>
        <v>0</v>
      </c>
    </row>
    <row r="3000" spans="1:3" x14ac:dyDescent="0.55000000000000004">
      <c r="A3000" s="34" t="str">
        <f>+Sheet1!B3000</f>
        <v>https://www.theredlioncasino.co</v>
      </c>
      <c r="B3000" s="33">
        <f>+Sheet1!C3000</f>
        <v>0</v>
      </c>
      <c r="C3000" s="33">
        <f>+Sheet1!D3000</f>
        <v>0</v>
      </c>
    </row>
    <row r="3001" spans="1:3" x14ac:dyDescent="0.55000000000000004">
      <c r="A3001" s="34" t="str">
        <f>+Sheet1!B3001</f>
        <v>https://www.theredlioncasino.uk</v>
      </c>
      <c r="B3001" s="33">
        <f>+Sheet1!C3001</f>
        <v>0</v>
      </c>
      <c r="C3001" s="33">
        <f>+Sheet1!D3001</f>
        <v>0</v>
      </c>
    </row>
    <row r="3002" spans="1:3" x14ac:dyDescent="0.55000000000000004">
      <c r="A3002" s="34" t="str">
        <f>+Sheet1!B3002</f>
        <v>https://www.theredlioncasino.com</v>
      </c>
      <c r="B3002" s="33">
        <f>+Sheet1!C3002</f>
        <v>0</v>
      </c>
      <c r="C3002" s="33">
        <f>+Sheet1!D3002</f>
        <v>0</v>
      </c>
    </row>
    <row r="3003" spans="1:3" x14ac:dyDescent="0.55000000000000004">
      <c r="A3003" s="34" t="str">
        <f>+Sheet1!B3003</f>
        <v>https://www.theredlioncasinocom.com</v>
      </c>
      <c r="B3003" s="33">
        <f>+Sheet1!C3003</f>
        <v>0</v>
      </c>
      <c r="C3003" s="33">
        <f>+Sheet1!D3003</f>
        <v>0</v>
      </c>
    </row>
    <row r="3004" spans="1:3" x14ac:dyDescent="0.55000000000000004">
      <c r="A3004" s="34" t="str">
        <f>+Sheet1!B3004</f>
        <v>https://www.lp.theredlioncasino.com</v>
      </c>
      <c r="B3004" s="33">
        <f>+Sheet1!C3004</f>
        <v>0</v>
      </c>
      <c r="C3004" s="33">
        <f>+Sheet1!D3004</f>
        <v>0</v>
      </c>
    </row>
    <row r="3005" spans="1:3" x14ac:dyDescent="0.55000000000000004">
      <c r="A3005" s="34" t="str">
        <f>+Sheet1!B3005</f>
        <v>https://www.redlion.casinoca</v>
      </c>
      <c r="B3005" s="33">
        <f>+Sheet1!C3005</f>
        <v>0</v>
      </c>
      <c r="C3005" s="33">
        <f>+Sheet1!D3005</f>
        <v>0</v>
      </c>
    </row>
    <row r="3006" spans="1:3" x14ac:dyDescent="0.55000000000000004">
      <c r="A3006" s="34" t="str">
        <f>+Sheet1!B3006</f>
        <v>https://whamoo.com</v>
      </c>
      <c r="B3006" s="33" t="str">
        <f>+Sheet1!C3006</f>
        <v>DialMedia Ltd</v>
      </c>
      <c r="C3006" s="33" t="str">
        <f>+Sheet1!D3006</f>
        <v>Malta</v>
      </c>
    </row>
    <row r="3007" spans="1:3" x14ac:dyDescent="0.55000000000000004">
      <c r="A3007" s="34" t="str">
        <f>+Sheet1!B3007</f>
        <v>https://www.whamoo.com</v>
      </c>
      <c r="B3007" s="33" t="str">
        <f>+Sheet1!C3007</f>
        <v>DialMedia Ltd</v>
      </c>
      <c r="C3007" s="33" t="str">
        <f>+Sheet1!D3007</f>
        <v>Malta</v>
      </c>
    </row>
    <row r="3008" spans="1:3" x14ac:dyDescent="0.55000000000000004">
      <c r="A3008" s="34" t="str">
        <f>+Sheet1!B3008</f>
        <v>https://www.topsport.lt</v>
      </c>
      <c r="B3008" s="33" t="str">
        <f>+Sheet1!C3008</f>
        <v>JSC TOP SPORT</v>
      </c>
      <c r="C3008" s="33" t="str">
        <f>+Sheet1!D3008</f>
        <v>Lithuania</v>
      </c>
    </row>
    <row r="3009" spans="1:3" x14ac:dyDescent="0.55000000000000004">
      <c r="A3009" s="34" t="str">
        <f>+Sheet1!B3009</f>
        <v>https://topsport.lt</v>
      </c>
      <c r="B3009" s="33" t="str">
        <f>+Sheet1!C3009</f>
        <v>JSC TOP SPORT</v>
      </c>
      <c r="C3009" s="33" t="str">
        <f>+Sheet1!D3009</f>
        <v>Lithuania</v>
      </c>
    </row>
    <row r="3010" spans="1:3" x14ac:dyDescent="0.55000000000000004">
      <c r="A3010" s="34" t="str">
        <f>+Sheet1!B3010</f>
        <v>https://www.vierklee-wetten.com</v>
      </c>
      <c r="B3010" s="33" t="str">
        <f>+Sheet1!C3010</f>
        <v>Vierklee Wettbüro Ges.m.b.H.</v>
      </c>
      <c r="C3010" s="33" t="str">
        <f>+Sheet1!D3010</f>
        <v>Austria</v>
      </c>
    </row>
    <row r="3011" spans="1:3" x14ac:dyDescent="0.55000000000000004">
      <c r="A3011" s="34" t="str">
        <f>+Sheet1!B3011</f>
        <v>https://vierklee-wetten.com</v>
      </c>
      <c r="B3011" s="33" t="str">
        <f>+Sheet1!C3011</f>
        <v>Vierklee Wettbüro Ges.m.b.H.</v>
      </c>
      <c r="C3011" s="33" t="str">
        <f>+Sheet1!D3011</f>
        <v>Austria</v>
      </c>
    </row>
    <row r="3012" spans="1:3" x14ac:dyDescent="0.55000000000000004">
      <c r="A3012" s="34" t="str">
        <f>+Sheet1!B3012</f>
        <v>https://spincitya.com</v>
      </c>
      <c r="B3012" s="33" t="str">
        <f>+Sheet1!C3012</f>
        <v xml:space="preserve">Faro Entertainment N.V. </v>
      </c>
      <c r="C3012" s="33" t="str">
        <f>+Sheet1!D3012</f>
        <v>Кюрасао</v>
      </c>
    </row>
    <row r="3013" spans="1:3" x14ac:dyDescent="0.55000000000000004">
      <c r="A3013" s="34" t="str">
        <f>+Sheet1!B3013</f>
        <v>https://www.spincitya.com</v>
      </c>
      <c r="B3013" s="33" t="str">
        <f>+Sheet1!C3013</f>
        <v xml:space="preserve">Faro Entertainment N.V. </v>
      </c>
      <c r="C3013" s="33" t="str">
        <f>+Sheet1!D3013</f>
        <v>Кюрасао</v>
      </c>
    </row>
    <row r="3014" spans="1:3" x14ac:dyDescent="0.55000000000000004">
      <c r="A3014" s="34" t="str">
        <f>+Sheet1!B3014</f>
        <v>https://beepbeepcasino.com</v>
      </c>
      <c r="B3014" s="33" t="str">
        <f>+Sheet1!C3014</f>
        <v>WoT N.V.</v>
      </c>
      <c r="C3014" s="33" t="str">
        <f>+Sheet1!D3014</f>
        <v>Кюрасао</v>
      </c>
    </row>
    <row r="3015" spans="1:3" x14ac:dyDescent="0.55000000000000004">
      <c r="A3015" s="34" t="str">
        <f>+Sheet1!B3015</f>
        <v>https://www.beepbeepcasino.com</v>
      </c>
      <c r="B3015" s="33" t="str">
        <f>+Sheet1!C3015</f>
        <v>WoT N.V.</v>
      </c>
      <c r="C3015" s="33" t="str">
        <f>+Sheet1!D3015</f>
        <v>Кюрасао</v>
      </c>
    </row>
    <row r="3016" spans="1:3" x14ac:dyDescent="0.55000000000000004">
      <c r="A3016" s="34" t="str">
        <f>+Sheet1!B3016</f>
        <v>https://beepbeepcasino20.com</v>
      </c>
      <c r="B3016" s="33" t="str">
        <f>+Sheet1!C3016</f>
        <v>WoT N.V.</v>
      </c>
      <c r="C3016" s="33" t="str">
        <f>+Sheet1!D3016</f>
        <v>Кюрасао</v>
      </c>
    </row>
    <row r="3017" spans="1:3" x14ac:dyDescent="0.55000000000000004">
      <c r="A3017" s="34" t="str">
        <f>+Sheet1!B3017</f>
        <v>https://www.beepbeepcasino20.com</v>
      </c>
      <c r="B3017" s="33" t="str">
        <f>+Sheet1!C3017</f>
        <v>WoT N.V.</v>
      </c>
      <c r="C3017" s="33" t="str">
        <f>+Sheet1!D3017</f>
        <v>Кюрасао</v>
      </c>
    </row>
    <row r="3018" spans="1:3" x14ac:dyDescent="0.55000000000000004">
      <c r="A3018" s="34" t="str">
        <f>+Sheet1!B3018</f>
        <v>https://beepbeepcasino19.com</v>
      </c>
      <c r="B3018" s="33" t="str">
        <f>+Sheet1!C3018</f>
        <v>WoT N.V.</v>
      </c>
      <c r="C3018" s="33" t="str">
        <f>+Sheet1!D3018</f>
        <v>Кюрасао</v>
      </c>
    </row>
    <row r="3019" spans="1:3" x14ac:dyDescent="0.55000000000000004">
      <c r="A3019" s="34" t="str">
        <f>+Sheet1!B3019</f>
        <v>https://www.beepbeepcasino19.com</v>
      </c>
      <c r="B3019" s="33" t="str">
        <f>+Sheet1!C3019</f>
        <v>WoT N.V.</v>
      </c>
      <c r="C3019" s="33" t="str">
        <f>+Sheet1!D3019</f>
        <v>Кюрасао</v>
      </c>
    </row>
    <row r="3020" spans="1:3" x14ac:dyDescent="0.55000000000000004">
      <c r="A3020" s="34" t="str">
        <f>+Sheet1!B3020</f>
        <v>https://beepbeepcasino18.com</v>
      </c>
      <c r="B3020" s="33" t="str">
        <f>+Sheet1!C3020</f>
        <v>WoT N.V.</v>
      </c>
      <c r="C3020" s="33" t="str">
        <f>+Sheet1!D3020</f>
        <v>Кюрасао</v>
      </c>
    </row>
    <row r="3021" spans="1:3" x14ac:dyDescent="0.55000000000000004">
      <c r="A3021" s="34" t="str">
        <f>+Sheet1!B3021</f>
        <v>https://www.beepbeepcasino18.com</v>
      </c>
      <c r="B3021" s="33" t="str">
        <f>+Sheet1!C3021</f>
        <v>WoT N.V.</v>
      </c>
      <c r="C3021" s="33" t="str">
        <f>+Sheet1!D3021</f>
        <v>Кюрасао</v>
      </c>
    </row>
    <row r="3022" spans="1:3" x14ac:dyDescent="0.55000000000000004">
      <c r="A3022" s="34" t="str">
        <f>+Sheet1!B3022</f>
        <v>https://beepbeepcasino17.com</v>
      </c>
      <c r="B3022" s="33" t="str">
        <f>+Sheet1!C3022</f>
        <v>WoT N.V.</v>
      </c>
      <c r="C3022" s="33" t="str">
        <f>+Sheet1!D3022</f>
        <v>Кюрасао</v>
      </c>
    </row>
    <row r="3023" spans="1:3" x14ac:dyDescent="0.55000000000000004">
      <c r="A3023" s="34" t="str">
        <f>+Sheet1!B3023</f>
        <v>https://www.beepbeepcasino17.com</v>
      </c>
      <c r="B3023" s="33" t="str">
        <f>+Sheet1!C3023</f>
        <v>WoT N.V.</v>
      </c>
      <c r="C3023" s="33" t="str">
        <f>+Sheet1!D3023</f>
        <v>Кюрасао</v>
      </c>
    </row>
    <row r="3024" spans="1:3" x14ac:dyDescent="0.55000000000000004">
      <c r="A3024" s="34" t="str">
        <f>+Sheet1!B3024</f>
        <v>https://beepbeepcasino16.com</v>
      </c>
      <c r="B3024" s="33" t="str">
        <f>+Sheet1!C3024</f>
        <v>WoT N.V.</v>
      </c>
      <c r="C3024" s="33" t="str">
        <f>+Sheet1!D3024</f>
        <v>Кюрасао</v>
      </c>
    </row>
    <row r="3025" spans="1:3" x14ac:dyDescent="0.55000000000000004">
      <c r="A3025" s="34" t="str">
        <f>+Sheet1!B3025</f>
        <v>https://www.beepbeepcasino16.com</v>
      </c>
      <c r="B3025" s="33" t="str">
        <f>+Sheet1!C3025</f>
        <v>WoT N.V.</v>
      </c>
      <c r="C3025" s="33" t="str">
        <f>+Sheet1!D3025</f>
        <v>Кюрасао</v>
      </c>
    </row>
    <row r="3026" spans="1:3" x14ac:dyDescent="0.55000000000000004">
      <c r="A3026" s="34" t="str">
        <f>+Sheet1!B3026</f>
        <v>https://beepbeepcasino15.com</v>
      </c>
      <c r="B3026" s="33" t="str">
        <f>+Sheet1!C3026</f>
        <v>WoT N.V.</v>
      </c>
      <c r="C3026" s="33" t="str">
        <f>+Sheet1!D3026</f>
        <v>Кюрасао</v>
      </c>
    </row>
    <row r="3027" spans="1:3" x14ac:dyDescent="0.55000000000000004">
      <c r="A3027" s="34" t="str">
        <f>+Sheet1!B3027</f>
        <v>https://www.beepbeepcasino15.com</v>
      </c>
      <c r="B3027" s="33" t="str">
        <f>+Sheet1!C3027</f>
        <v>WoT N.V.</v>
      </c>
      <c r="C3027" s="33" t="str">
        <f>+Sheet1!D3027</f>
        <v>Кюрасао</v>
      </c>
    </row>
    <row r="3028" spans="1:3" x14ac:dyDescent="0.55000000000000004">
      <c r="A3028" s="34" t="str">
        <f>+Sheet1!B3028</f>
        <v>https://beepbeepcasino13.com</v>
      </c>
      <c r="B3028" s="33" t="str">
        <f>+Sheet1!C3028</f>
        <v>WoT N.V.</v>
      </c>
      <c r="C3028" s="33" t="str">
        <f>+Sheet1!D3028</f>
        <v>Кюрасао</v>
      </c>
    </row>
    <row r="3029" spans="1:3" x14ac:dyDescent="0.55000000000000004">
      <c r="A3029" s="34" t="str">
        <f>+Sheet1!B3029</f>
        <v>https://www.beepbeepcasino13.com</v>
      </c>
      <c r="B3029" s="33" t="str">
        <f>+Sheet1!C3029</f>
        <v>WoT N.V.</v>
      </c>
      <c r="C3029" s="33" t="str">
        <f>+Sheet1!D3029</f>
        <v>Кюрасао</v>
      </c>
    </row>
    <row r="3030" spans="1:3" x14ac:dyDescent="0.55000000000000004">
      <c r="A3030" s="34" t="str">
        <f>+Sheet1!B3030</f>
        <v>https://beepbeepcasino12.com</v>
      </c>
      <c r="B3030" s="33" t="str">
        <f>+Sheet1!C3030</f>
        <v>WoT N.V.</v>
      </c>
      <c r="C3030" s="33" t="str">
        <f>+Sheet1!D3030</f>
        <v>Кюрасао</v>
      </c>
    </row>
    <row r="3031" spans="1:3" x14ac:dyDescent="0.55000000000000004">
      <c r="A3031" s="34" t="str">
        <f>+Sheet1!B3031</f>
        <v>https://www.beepbeepcasino12.com</v>
      </c>
      <c r="B3031" s="33" t="str">
        <f>+Sheet1!C3031</f>
        <v>WoT N.V.</v>
      </c>
      <c r="C3031" s="33" t="str">
        <f>+Sheet1!D3031</f>
        <v>Кюрасао</v>
      </c>
    </row>
    <row r="3032" spans="1:3" x14ac:dyDescent="0.55000000000000004">
      <c r="A3032" s="34" t="str">
        <f>+Sheet1!B3032</f>
        <v>https://22bettop.com</v>
      </c>
      <c r="B3032" s="33">
        <f>+Sheet1!C3032</f>
        <v>0</v>
      </c>
      <c r="C3032" s="33">
        <f>+Sheet1!D3032</f>
        <v>0</v>
      </c>
    </row>
    <row r="3033" spans="1:3" x14ac:dyDescent="0.55000000000000004">
      <c r="A3033" s="34" t="str">
        <f>+Sheet1!B3033</f>
        <v>https://www.22bettop.com</v>
      </c>
      <c r="B3033" s="33">
        <f>+Sheet1!C3033</f>
        <v>0</v>
      </c>
      <c r="C3033" s="33">
        <f>+Sheet1!D3033</f>
        <v>0</v>
      </c>
    </row>
    <row r="3034" spans="1:3" x14ac:dyDescent="0.55000000000000004">
      <c r="A3034" s="34" t="str">
        <f>+Sheet1!B3034</f>
        <v>https://22bet-bg.com</v>
      </c>
      <c r="B3034" s="33">
        <f>+Sheet1!C3034</f>
        <v>0</v>
      </c>
      <c r="C3034" s="33">
        <f>+Sheet1!D3034</f>
        <v>0</v>
      </c>
    </row>
    <row r="3035" spans="1:3" x14ac:dyDescent="0.55000000000000004">
      <c r="A3035" s="34" t="str">
        <f>+Sheet1!B3035</f>
        <v>https://www.22bet-bg.com</v>
      </c>
      <c r="B3035" s="33">
        <f>+Sheet1!C3035</f>
        <v>0</v>
      </c>
      <c r="C3035" s="33">
        <f>+Sheet1!D3035</f>
        <v>0</v>
      </c>
    </row>
    <row r="3036" spans="1:3" x14ac:dyDescent="0.55000000000000004">
      <c r="A3036" s="34" t="str">
        <f>+Sheet1!B3036</f>
        <v>https://22-bet.bg</v>
      </c>
      <c r="B3036" s="33">
        <f>+Sheet1!C3036</f>
        <v>0</v>
      </c>
      <c r="C3036" s="33">
        <f>+Sheet1!D3036</f>
        <v>0</v>
      </c>
    </row>
    <row r="3037" spans="1:3" x14ac:dyDescent="0.55000000000000004">
      <c r="A3037" s="34" t="str">
        <f>+Sheet1!B3037</f>
        <v>https://www.22-bet.bg</v>
      </c>
      <c r="B3037" s="33">
        <f>+Sheet1!C3037</f>
        <v>0</v>
      </c>
      <c r="C3037" s="33">
        <f>+Sheet1!D3037</f>
        <v>0</v>
      </c>
    </row>
    <row r="3038" spans="1:3" x14ac:dyDescent="0.55000000000000004">
      <c r="A3038" s="34" t="str">
        <f>+Sheet1!B3038</f>
        <v>https://22betapp.com</v>
      </c>
      <c r="B3038" s="33">
        <f>+Sheet1!C3038</f>
        <v>0</v>
      </c>
      <c r="C3038" s="33">
        <f>+Sheet1!D3038</f>
        <v>0</v>
      </c>
    </row>
    <row r="3039" spans="1:3" x14ac:dyDescent="0.55000000000000004">
      <c r="A3039" s="34" t="str">
        <f>+Sheet1!B3039</f>
        <v>https://www.22betapp.com</v>
      </c>
      <c r="B3039" s="33">
        <f>+Sheet1!C3039</f>
        <v>0</v>
      </c>
      <c r="C3039" s="33">
        <f>+Sheet1!D3039</f>
        <v>0</v>
      </c>
    </row>
    <row r="3040" spans="1:3" x14ac:dyDescent="0.55000000000000004">
      <c r="A3040" s="34" t="str">
        <f>+Sheet1!B3040</f>
        <v>https://22bet22.com</v>
      </c>
      <c r="B3040" s="33">
        <f>+Sheet1!C3040</f>
        <v>0</v>
      </c>
      <c r="C3040" s="33">
        <f>+Sheet1!D3040</f>
        <v>0</v>
      </c>
    </row>
    <row r="3041" spans="1:3" x14ac:dyDescent="0.55000000000000004">
      <c r="A3041" s="34" t="str">
        <f>+Sheet1!B3041</f>
        <v>https://www.22bet22.com</v>
      </c>
      <c r="B3041" s="33">
        <f>+Sheet1!C3041</f>
        <v>0</v>
      </c>
      <c r="C3041" s="33">
        <f>+Sheet1!D3041</f>
        <v>0</v>
      </c>
    </row>
    <row r="3042" spans="1:3" x14ac:dyDescent="0.55000000000000004">
      <c r="A3042" s="34" t="str">
        <f>+Sheet1!B3042</f>
        <v>https://22bet.onl</v>
      </c>
      <c r="B3042" s="33">
        <f>+Sheet1!C3042</f>
        <v>0</v>
      </c>
      <c r="C3042" s="33">
        <f>+Sheet1!D3042</f>
        <v>0</v>
      </c>
    </row>
    <row r="3043" spans="1:3" x14ac:dyDescent="0.55000000000000004">
      <c r="A3043" s="34" t="str">
        <f>+Sheet1!B3043</f>
        <v>https://www.22bet.onl</v>
      </c>
      <c r="B3043" s="33">
        <f>+Sheet1!C3043</f>
        <v>0</v>
      </c>
      <c r="C3043" s="33">
        <f>+Sheet1!D3043</f>
        <v>0</v>
      </c>
    </row>
    <row r="3044" spans="1:3" x14ac:dyDescent="0.55000000000000004">
      <c r="A3044" s="34" t="str">
        <f>+Sheet1!B3044</f>
        <v>https://22bet.or.tz</v>
      </c>
      <c r="B3044" s="33">
        <f>+Sheet1!C3044</f>
        <v>0</v>
      </c>
      <c r="C3044" s="33">
        <f>+Sheet1!D3044</f>
        <v>0</v>
      </c>
    </row>
    <row r="3045" spans="1:3" x14ac:dyDescent="0.55000000000000004">
      <c r="A3045" s="34" t="str">
        <f>+Sheet1!B3045</f>
        <v>https://www.22bet.or.tz</v>
      </c>
      <c r="B3045" s="33">
        <f>+Sheet1!C3045</f>
        <v>0</v>
      </c>
      <c r="C3045" s="33">
        <f>+Sheet1!D3045</f>
        <v>0</v>
      </c>
    </row>
    <row r="3046" spans="1:3" x14ac:dyDescent="0.55000000000000004">
      <c r="A3046" s="34" t="str">
        <f>+Sheet1!B3046</f>
        <v>https://22bet.xn--qxam</v>
      </c>
      <c r="B3046" s="33">
        <f>+Sheet1!C3046</f>
        <v>0</v>
      </c>
      <c r="C3046" s="33">
        <f>+Sheet1!D3046</f>
        <v>0</v>
      </c>
    </row>
    <row r="3047" spans="1:3" x14ac:dyDescent="0.55000000000000004">
      <c r="A3047" s="34" t="str">
        <f>+Sheet1!B3047</f>
        <v>https://www.22bet.xn--qxam</v>
      </c>
      <c r="B3047" s="33">
        <f>+Sheet1!C3047</f>
        <v>0</v>
      </c>
      <c r="C3047" s="33">
        <f>+Sheet1!D3047</f>
        <v>0</v>
      </c>
    </row>
    <row r="3048" spans="1:3" x14ac:dyDescent="0.55000000000000004">
      <c r="A3048" s="34" t="str">
        <f>+Sheet1!B3048</f>
        <v>https://m131a03.spinsincity.com</v>
      </c>
      <c r="B3048" s="33" t="str">
        <f>+Sheet1!C3048</f>
        <v>Faro Entertainment N.V.</v>
      </c>
      <c r="C3048" s="33">
        <f>+Sheet1!D3048</f>
        <v>0</v>
      </c>
    </row>
    <row r="3049" spans="1:3" x14ac:dyDescent="0.55000000000000004">
      <c r="A3049" s="34" t="str">
        <f>+Sheet1!B3049</f>
        <v>https://helabet.com</v>
      </c>
      <c r="B3049" s="33" t="str">
        <f>+Sheet1!C3049</f>
        <v>Emag Holding Ltd</v>
      </c>
      <c r="C3049" s="33">
        <f>+Sheet1!D3049</f>
        <v>0</v>
      </c>
    </row>
    <row r="3050" spans="1:3" x14ac:dyDescent="0.55000000000000004">
      <c r="A3050" s="34" t="str">
        <f>+Sheet1!B3050</f>
        <v>https://www.helabet.com</v>
      </c>
      <c r="B3050" s="33" t="str">
        <f>+Sheet1!C3050</f>
        <v>Emag Holding Ltd</v>
      </c>
      <c r="C3050" s="33">
        <f>+Sheet1!D3050</f>
        <v>0</v>
      </c>
    </row>
    <row r="3051" spans="1:3" x14ac:dyDescent="0.55000000000000004">
      <c r="A3051" s="34" t="str">
        <f>+Sheet1!B3051</f>
        <v>https://yonibet.eu</v>
      </c>
      <c r="B3051" s="33">
        <f>+Sheet1!C3051</f>
        <v>0</v>
      </c>
      <c r="C3051" s="33">
        <f>+Sheet1!D3051</f>
        <v>0</v>
      </c>
    </row>
    <row r="3052" spans="1:3" x14ac:dyDescent="0.55000000000000004">
      <c r="A3052" s="34" t="str">
        <f>+Sheet1!B3052</f>
        <v>https://www.yonibet.eu</v>
      </c>
      <c r="B3052" s="33">
        <f>+Sheet1!C3052</f>
        <v>0</v>
      </c>
      <c r="C3052" s="33">
        <f>+Sheet1!D3052</f>
        <v>0</v>
      </c>
    </row>
    <row r="3053" spans="1:3" x14ac:dyDescent="0.55000000000000004">
      <c r="A3053" s="34" t="str">
        <f>+Sheet1!B3053</f>
        <v>https://yonibet.io</v>
      </c>
      <c r="B3053" s="33">
        <f>+Sheet1!C3053</f>
        <v>0</v>
      </c>
      <c r="C3053" s="33">
        <f>+Sheet1!D3053</f>
        <v>0</v>
      </c>
    </row>
    <row r="3054" spans="1:3" x14ac:dyDescent="0.55000000000000004">
      <c r="A3054" s="34" t="str">
        <f>+Sheet1!B3054</f>
        <v>https://www.yonibet.io</v>
      </c>
      <c r="B3054" s="33">
        <f>+Sheet1!C3054</f>
        <v>0</v>
      </c>
      <c r="C3054" s="33">
        <f>+Sheet1!D3054</f>
        <v>0</v>
      </c>
    </row>
    <row r="3055" spans="1:3" x14ac:dyDescent="0.55000000000000004">
      <c r="A3055" s="34" t="str">
        <f>+Sheet1!B3055</f>
        <v>https://yonibet-fr.com</v>
      </c>
      <c r="B3055" s="33">
        <f>+Sheet1!C3055</f>
        <v>0</v>
      </c>
      <c r="C3055" s="33">
        <f>+Sheet1!D3055</f>
        <v>0</v>
      </c>
    </row>
    <row r="3056" spans="1:3" x14ac:dyDescent="0.55000000000000004">
      <c r="A3056" s="34" t="str">
        <f>+Sheet1!B3056</f>
        <v>https://www.yonibet-fr.com</v>
      </c>
      <c r="B3056" s="33">
        <f>+Sheet1!C3056</f>
        <v>0</v>
      </c>
      <c r="C3056" s="33">
        <f>+Sheet1!D3056</f>
        <v>0</v>
      </c>
    </row>
    <row r="3057" spans="1:3" x14ac:dyDescent="0.55000000000000004">
      <c r="A3057" s="34" t="str">
        <f>+Sheet1!B3057</f>
        <v>https://yonibet1.fr</v>
      </c>
      <c r="B3057" s="33">
        <f>+Sheet1!C3057</f>
        <v>0</v>
      </c>
      <c r="C3057" s="33">
        <f>+Sheet1!D3057</f>
        <v>0</v>
      </c>
    </row>
    <row r="3058" spans="1:3" x14ac:dyDescent="0.55000000000000004">
      <c r="A3058" s="34" t="str">
        <f>+Sheet1!B3058</f>
        <v>https://www.yonibet1.fr</v>
      </c>
      <c r="B3058" s="33">
        <f>+Sheet1!C3058</f>
        <v>0</v>
      </c>
      <c r="C3058" s="33">
        <f>+Sheet1!D3058</f>
        <v>0</v>
      </c>
    </row>
    <row r="3059" spans="1:3" x14ac:dyDescent="0.55000000000000004">
      <c r="A3059" s="34" t="str">
        <f>+Sheet1!B3059</f>
        <v>https://yonibet1.eu</v>
      </c>
      <c r="B3059" s="33">
        <f>+Sheet1!C3059</f>
        <v>0</v>
      </c>
      <c r="C3059" s="33">
        <f>+Sheet1!D3059</f>
        <v>0</v>
      </c>
    </row>
    <row r="3060" spans="1:3" x14ac:dyDescent="0.55000000000000004">
      <c r="A3060" s="34" t="str">
        <f>+Sheet1!B3060</f>
        <v>https://www.yonibet1.eu</v>
      </c>
      <c r="B3060" s="33">
        <f>+Sheet1!C3060</f>
        <v>0</v>
      </c>
      <c r="C3060" s="33">
        <f>+Sheet1!D3060</f>
        <v>0</v>
      </c>
    </row>
    <row r="3061" spans="1:3" x14ac:dyDescent="0.55000000000000004">
      <c r="A3061" s="34" t="str">
        <f>+Sheet1!B3061</f>
        <v>https://yonibet.one</v>
      </c>
      <c r="B3061" s="33">
        <f>+Sheet1!C3061</f>
        <v>0</v>
      </c>
      <c r="C3061" s="33">
        <f>+Sheet1!D3061</f>
        <v>0</v>
      </c>
    </row>
    <row r="3062" spans="1:3" x14ac:dyDescent="0.55000000000000004">
      <c r="A3062" s="34" t="str">
        <f>+Sheet1!B3062</f>
        <v>https://www.yonibet.one</v>
      </c>
      <c r="B3062" s="33">
        <f>+Sheet1!C3062</f>
        <v>0</v>
      </c>
      <c r="C3062" s="33">
        <f>+Sheet1!D3062</f>
        <v>0</v>
      </c>
    </row>
    <row r="3063" spans="1:3" x14ac:dyDescent="0.55000000000000004">
      <c r="A3063" s="34" t="str">
        <f>+Sheet1!B3063</f>
        <v>https://yonibet777.com</v>
      </c>
      <c r="B3063" s="33">
        <f>+Sheet1!C3063</f>
        <v>0</v>
      </c>
      <c r="C3063" s="33">
        <f>+Sheet1!D3063</f>
        <v>0</v>
      </c>
    </row>
    <row r="3064" spans="1:3" x14ac:dyDescent="0.55000000000000004">
      <c r="A3064" s="34" t="str">
        <f>+Sheet1!B3064</f>
        <v>https://www.yonibet777.com</v>
      </c>
      <c r="B3064" s="33">
        <f>+Sheet1!C3064</f>
        <v>0</v>
      </c>
      <c r="C3064" s="33">
        <f>+Sheet1!D3064</f>
        <v>0</v>
      </c>
    </row>
    <row r="3065" spans="1:3" x14ac:dyDescent="0.55000000000000004">
      <c r="A3065" s="34" t="str">
        <f>+Sheet1!B3065</f>
        <v>https://yonibet1.com</v>
      </c>
      <c r="B3065" s="33">
        <f>+Sheet1!C3065</f>
        <v>0</v>
      </c>
      <c r="C3065" s="33">
        <f>+Sheet1!D3065</f>
        <v>0</v>
      </c>
    </row>
    <row r="3066" spans="1:3" x14ac:dyDescent="0.55000000000000004">
      <c r="A3066" s="34" t="str">
        <f>+Sheet1!B3066</f>
        <v>https://www.yonibet1.com</v>
      </c>
      <c r="B3066" s="33">
        <f>+Sheet1!C3066</f>
        <v>0</v>
      </c>
      <c r="C3066" s="33">
        <f>+Sheet1!D3066</f>
        <v>0</v>
      </c>
    </row>
    <row r="3067" spans="1:3" x14ac:dyDescent="0.55000000000000004">
      <c r="A3067" s="34" t="str">
        <f>+Sheet1!B3067</f>
        <v>https://yonibet2.com</v>
      </c>
      <c r="B3067" s="33">
        <f>+Sheet1!C3067</f>
        <v>0</v>
      </c>
      <c r="C3067" s="33">
        <f>+Sheet1!D3067</f>
        <v>0</v>
      </c>
    </row>
    <row r="3068" spans="1:3" x14ac:dyDescent="0.55000000000000004">
      <c r="A3068" s="34" t="str">
        <f>+Sheet1!B3068</f>
        <v>https://www.yonibet2.com</v>
      </c>
      <c r="B3068" s="33">
        <f>+Sheet1!C3068</f>
        <v>0</v>
      </c>
      <c r="C3068" s="33">
        <f>+Sheet1!D3068</f>
        <v>0</v>
      </c>
    </row>
    <row r="3069" spans="1:3" x14ac:dyDescent="0.55000000000000004">
      <c r="A3069" s="34" t="str">
        <f>+Sheet1!B3069</f>
        <v>https://www.grand-casino.com</v>
      </c>
      <c r="B3069" s="33">
        <f>+Sheet1!C3069</f>
        <v>0</v>
      </c>
      <c r="C3069" s="33">
        <f>+Sheet1!D3069</f>
        <v>0</v>
      </c>
    </row>
    <row r="3070" spans="1:3" x14ac:dyDescent="0.55000000000000004">
      <c r="A3070" s="34" t="str">
        <f>+Sheet1!B3070</f>
        <v>https://grand-casino.com</v>
      </c>
      <c r="B3070" s="33">
        <f>+Sheet1!C3070</f>
        <v>0</v>
      </c>
      <c r="C3070" s="33">
        <f>+Sheet1!D3070</f>
        <v>0</v>
      </c>
    </row>
    <row r="3071" spans="1:3" x14ac:dyDescent="0.55000000000000004">
      <c r="A3071" s="34" t="str">
        <f>+Sheet1!B3071</f>
        <v>https://grand-casino2.com</v>
      </c>
      <c r="B3071" s="33">
        <f>+Sheet1!C3071</f>
        <v>0</v>
      </c>
      <c r="C3071" s="33">
        <f>+Sheet1!D3071</f>
        <v>0</v>
      </c>
    </row>
    <row r="3072" spans="1:3" x14ac:dyDescent="0.55000000000000004">
      <c r="A3072" s="34" t="str">
        <f>+Sheet1!B3072</f>
        <v>https://www.grand-casino85.com</v>
      </c>
      <c r="B3072" s="33">
        <f>+Sheet1!C3072</f>
        <v>0</v>
      </c>
      <c r="C3072" s="33">
        <f>+Sheet1!D3072</f>
        <v>0</v>
      </c>
    </row>
    <row r="3073" spans="1:3" x14ac:dyDescent="0.55000000000000004">
      <c r="A3073" s="34" t="str">
        <f>+Sheet1!B3073</f>
        <v>https://www.grand-casino2.com</v>
      </c>
      <c r="B3073" s="33">
        <f>+Sheet1!C3073</f>
        <v>0</v>
      </c>
      <c r="C3073" s="33">
        <f>+Sheet1!D3073</f>
        <v>0</v>
      </c>
    </row>
    <row r="3074" spans="1:3" x14ac:dyDescent="0.55000000000000004">
      <c r="A3074" s="34" t="str">
        <f>+Sheet1!B3074</f>
        <v>https://grand-casino88.com</v>
      </c>
      <c r="B3074" s="33">
        <f>+Sheet1!C3074</f>
        <v>0</v>
      </c>
      <c r="C3074" s="33">
        <f>+Sheet1!D3074</f>
        <v>0</v>
      </c>
    </row>
    <row r="3075" spans="1:3" x14ac:dyDescent="0.55000000000000004">
      <c r="A3075" s="34" t="str">
        <f>+Sheet1!B3075</f>
        <v>https://grand-clubs.com</v>
      </c>
      <c r="B3075" s="33">
        <f>+Sheet1!C3075</f>
        <v>0</v>
      </c>
      <c r="C3075" s="33">
        <f>+Sheet1!D3075</f>
        <v>0</v>
      </c>
    </row>
    <row r="3076" spans="1:3" x14ac:dyDescent="0.55000000000000004">
      <c r="A3076" s="34" t="str">
        <f>+Sheet1!B3076</f>
        <v>https://www.grand-casino88.com</v>
      </c>
      <c r="B3076" s="33">
        <f>+Sheet1!C3076</f>
        <v>0</v>
      </c>
      <c r="C3076" s="33">
        <f>+Sheet1!D3076</f>
        <v>0</v>
      </c>
    </row>
    <row r="3077" spans="1:3" x14ac:dyDescent="0.55000000000000004">
      <c r="A3077" s="34" t="str">
        <f>+Sheet1!B3077</f>
        <v>https://www.grand-clubs.com</v>
      </c>
      <c r="B3077" s="33">
        <f>+Sheet1!C3077</f>
        <v>0</v>
      </c>
      <c r="C3077" s="33">
        <f>+Sheet1!D3077</f>
        <v>0</v>
      </c>
    </row>
    <row r="3078" spans="1:3" x14ac:dyDescent="0.55000000000000004">
      <c r="A3078" s="34" t="str">
        <f>+Sheet1!B3078</f>
        <v>https://grand-casino73.com</v>
      </c>
      <c r="B3078" s="33">
        <f>+Sheet1!C3078</f>
        <v>0</v>
      </c>
      <c r="C3078" s="33">
        <f>+Sheet1!D3078</f>
        <v>0</v>
      </c>
    </row>
    <row r="3079" spans="1:3" x14ac:dyDescent="0.55000000000000004">
      <c r="A3079" s="34" t="str">
        <f>+Sheet1!B3079</f>
        <v>https://grand-casino21.com</v>
      </c>
      <c r="B3079" s="33">
        <f>+Sheet1!C3079</f>
        <v>0</v>
      </c>
      <c r="C3079" s="33">
        <f>+Sheet1!D3079</f>
        <v>0</v>
      </c>
    </row>
    <row r="3080" spans="1:3" x14ac:dyDescent="0.55000000000000004">
      <c r="A3080" s="34" t="str">
        <f>+Sheet1!B3080</f>
        <v>https://www.grand-casino73.com</v>
      </c>
      <c r="B3080" s="33">
        <f>+Sheet1!C3080</f>
        <v>0</v>
      </c>
      <c r="C3080" s="33">
        <f>+Sheet1!D3080</f>
        <v>0</v>
      </c>
    </row>
    <row r="3081" spans="1:3" x14ac:dyDescent="0.55000000000000004">
      <c r="A3081" s="34" t="str">
        <f>+Sheet1!B3081</f>
        <v>https://www.grand-casino21.com</v>
      </c>
      <c r="B3081" s="33">
        <f>+Sheet1!C3081</f>
        <v>0</v>
      </c>
      <c r="C3081" s="33">
        <f>+Sheet1!D3081</f>
        <v>0</v>
      </c>
    </row>
    <row r="3082" spans="1:3" x14ac:dyDescent="0.55000000000000004">
      <c r="A3082" s="34" t="str">
        <f>+Sheet1!B3082</f>
        <v>https://grand-casino95.com</v>
      </c>
      <c r="B3082" s="33">
        <f>+Sheet1!C3082</f>
        <v>0</v>
      </c>
      <c r="C3082" s="33">
        <f>+Sheet1!D3082</f>
        <v>0</v>
      </c>
    </row>
    <row r="3083" spans="1:3" x14ac:dyDescent="0.55000000000000004">
      <c r="A3083" s="34" t="str">
        <f>+Sheet1!B3083</f>
        <v>https://grand-casino23.com</v>
      </c>
      <c r="B3083" s="33">
        <f>+Sheet1!C3083</f>
        <v>0</v>
      </c>
      <c r="C3083" s="33">
        <f>+Sheet1!D3083</f>
        <v>0</v>
      </c>
    </row>
    <row r="3084" spans="1:3" x14ac:dyDescent="0.55000000000000004">
      <c r="A3084" s="34" t="str">
        <f>+Sheet1!B3084</f>
        <v>https://www.grand-casino95.com</v>
      </c>
      <c r="B3084" s="33">
        <f>+Sheet1!C3084</f>
        <v>0</v>
      </c>
      <c r="C3084" s="33">
        <f>+Sheet1!D3084</f>
        <v>0</v>
      </c>
    </row>
    <row r="3085" spans="1:3" x14ac:dyDescent="0.55000000000000004">
      <c r="A3085" s="34" t="str">
        <f>+Sheet1!B3085</f>
        <v>https://www.grand-casino23.com</v>
      </c>
      <c r="B3085" s="33">
        <f>+Sheet1!C3085</f>
        <v>0</v>
      </c>
      <c r="C3085" s="33">
        <f>+Sheet1!D3085</f>
        <v>0</v>
      </c>
    </row>
    <row r="3086" spans="1:3" x14ac:dyDescent="0.55000000000000004">
      <c r="A3086" s="34" t="str">
        <f>+Sheet1!B3086</f>
        <v>https://grand-casino97.com</v>
      </c>
      <c r="B3086" s="33">
        <f>+Sheet1!C3086</f>
        <v>0</v>
      </c>
      <c r="C3086" s="33">
        <f>+Sheet1!D3086</f>
        <v>0</v>
      </c>
    </row>
    <row r="3087" spans="1:3" x14ac:dyDescent="0.55000000000000004">
      <c r="A3087" s="34" t="str">
        <f>+Sheet1!B3087</f>
        <v>https://grandcasino25.com</v>
      </c>
      <c r="B3087" s="33">
        <f>+Sheet1!C3087</f>
        <v>0</v>
      </c>
      <c r="C3087" s="33">
        <f>+Sheet1!D3087</f>
        <v>0</v>
      </c>
    </row>
    <row r="3088" spans="1:3" x14ac:dyDescent="0.55000000000000004">
      <c r="A3088" s="34" t="str">
        <f>+Sheet1!B3088</f>
        <v>https://www.grand-casino97.com</v>
      </c>
      <c r="B3088" s="33">
        <f>+Sheet1!C3088</f>
        <v>0</v>
      </c>
      <c r="C3088" s="33">
        <f>+Sheet1!D3088</f>
        <v>0</v>
      </c>
    </row>
    <row r="3089" spans="1:3" x14ac:dyDescent="0.55000000000000004">
      <c r="A3089" s="34" t="str">
        <f>+Sheet1!B3089</f>
        <v>https://www.grandcasino25.com</v>
      </c>
      <c r="B3089" s="33">
        <f>+Sheet1!C3089</f>
        <v>0</v>
      </c>
      <c r="C3089" s="33">
        <f>+Sheet1!D3089</f>
        <v>0</v>
      </c>
    </row>
    <row r="3090" spans="1:3" x14ac:dyDescent="0.55000000000000004">
      <c r="A3090" s="34" t="str">
        <f>+Sheet1!B3090</f>
        <v>https://grand-casino102.com</v>
      </c>
      <c r="B3090" s="33">
        <f>+Sheet1!C3090</f>
        <v>0</v>
      </c>
      <c r="C3090" s="33">
        <f>+Sheet1!D3090</f>
        <v>0</v>
      </c>
    </row>
    <row r="3091" spans="1:3" x14ac:dyDescent="0.55000000000000004">
      <c r="A3091" s="34" t="str">
        <f>+Sheet1!B3091</f>
        <v>https://grand-casino38.com</v>
      </c>
      <c r="B3091" s="33">
        <f>+Sheet1!C3091</f>
        <v>0</v>
      </c>
      <c r="C3091" s="33">
        <f>+Sheet1!D3091</f>
        <v>0</v>
      </c>
    </row>
    <row r="3092" spans="1:3" x14ac:dyDescent="0.55000000000000004">
      <c r="A3092" s="34" t="str">
        <f>+Sheet1!B3092</f>
        <v>https://www.grand-casino102.com</v>
      </c>
      <c r="B3092" s="33">
        <f>+Sheet1!C3092</f>
        <v>0</v>
      </c>
      <c r="C3092" s="33">
        <f>+Sheet1!D3092</f>
        <v>0</v>
      </c>
    </row>
    <row r="3093" spans="1:3" x14ac:dyDescent="0.55000000000000004">
      <c r="A3093" s="34" t="str">
        <f>+Sheet1!B3093</f>
        <v>https://www.grand-casino38.com</v>
      </c>
      <c r="B3093" s="33">
        <f>+Sheet1!C3093</f>
        <v>0</v>
      </c>
      <c r="C3093" s="33">
        <f>+Sheet1!D3093</f>
        <v>0</v>
      </c>
    </row>
    <row r="3094" spans="1:3" x14ac:dyDescent="0.55000000000000004">
      <c r="A3094" s="34" t="str">
        <f>+Sheet1!B3094</f>
        <v>https://grand-casino125.com</v>
      </c>
      <c r="B3094" s="33">
        <f>+Sheet1!C3094</f>
        <v>0</v>
      </c>
      <c r="C3094" s="33">
        <f>+Sheet1!D3094</f>
        <v>0</v>
      </c>
    </row>
    <row r="3095" spans="1:3" x14ac:dyDescent="0.55000000000000004">
      <c r="A3095" s="34" t="str">
        <f>+Sheet1!B3095</f>
        <v>https://grand-casino40.com</v>
      </c>
      <c r="B3095" s="33">
        <f>+Sheet1!C3095</f>
        <v>0</v>
      </c>
      <c r="C3095" s="33">
        <f>+Sheet1!D3095</f>
        <v>0</v>
      </c>
    </row>
    <row r="3096" spans="1:3" x14ac:dyDescent="0.55000000000000004">
      <c r="A3096" s="34" t="str">
        <f>+Sheet1!B3096</f>
        <v>https://www.grand-casino125.com</v>
      </c>
      <c r="B3096" s="33">
        <f>+Sheet1!C3096</f>
        <v>0</v>
      </c>
      <c r="C3096" s="33">
        <f>+Sheet1!D3096</f>
        <v>0</v>
      </c>
    </row>
    <row r="3097" spans="1:3" x14ac:dyDescent="0.55000000000000004">
      <c r="A3097" s="34" t="str">
        <f>+Sheet1!B3097</f>
        <v>https://www.grand-casino40.com</v>
      </c>
      <c r="B3097" s="33">
        <f>+Sheet1!C3097</f>
        <v>0</v>
      </c>
      <c r="C3097" s="33">
        <f>+Sheet1!D3097</f>
        <v>0</v>
      </c>
    </row>
    <row r="3098" spans="1:3" x14ac:dyDescent="0.55000000000000004">
      <c r="A3098" s="34" t="str">
        <f>+Sheet1!B3098</f>
        <v>https://grand-casino128.com</v>
      </c>
      <c r="B3098" s="33">
        <f>+Sheet1!C3098</f>
        <v>0</v>
      </c>
      <c r="C3098" s="33">
        <f>+Sheet1!D3098</f>
        <v>0</v>
      </c>
    </row>
    <row r="3099" spans="1:3" x14ac:dyDescent="0.55000000000000004">
      <c r="A3099" s="34" t="str">
        <f>+Sheet1!B3099</f>
        <v>https://grand-casino50.com</v>
      </c>
      <c r="B3099" s="33">
        <f>+Sheet1!C3099</f>
        <v>0</v>
      </c>
      <c r="C3099" s="33">
        <f>+Sheet1!D3099</f>
        <v>0</v>
      </c>
    </row>
    <row r="3100" spans="1:3" x14ac:dyDescent="0.55000000000000004">
      <c r="A3100" s="34" t="str">
        <f>+Sheet1!B3100</f>
        <v>https://www.grand-casino128.com</v>
      </c>
      <c r="B3100" s="33">
        <f>+Sheet1!C3100</f>
        <v>0</v>
      </c>
      <c r="C3100" s="33">
        <f>+Sheet1!D3100</f>
        <v>0</v>
      </c>
    </row>
    <row r="3101" spans="1:3" x14ac:dyDescent="0.55000000000000004">
      <c r="A3101" s="34" t="str">
        <f>+Sheet1!B3101</f>
        <v>https://www.grand-casino50.com</v>
      </c>
      <c r="B3101" s="33">
        <f>+Sheet1!C3101</f>
        <v>0</v>
      </c>
      <c r="C3101" s="33">
        <f>+Sheet1!D3101</f>
        <v>0</v>
      </c>
    </row>
    <row r="3102" spans="1:3" x14ac:dyDescent="0.55000000000000004">
      <c r="A3102" s="34" t="str">
        <f>+Sheet1!B3102</f>
        <v>https://grand-casino131.com</v>
      </c>
      <c r="B3102" s="33">
        <f>+Sheet1!C3102</f>
        <v>0</v>
      </c>
      <c r="C3102" s="33">
        <f>+Sheet1!D3102</f>
        <v>0</v>
      </c>
    </row>
    <row r="3103" spans="1:3" x14ac:dyDescent="0.55000000000000004">
      <c r="A3103" s="34" t="str">
        <f>+Sheet1!B3103</f>
        <v>https://grand-casino131.com</v>
      </c>
      <c r="B3103" s="33">
        <f>+Sheet1!C3103</f>
        <v>0</v>
      </c>
      <c r="C3103" s="33">
        <f>+Sheet1!D3103</f>
        <v>0</v>
      </c>
    </row>
    <row r="3104" spans="1:3" x14ac:dyDescent="0.55000000000000004">
      <c r="A3104" s="34" t="str">
        <f>+Sheet1!B3104</f>
        <v>https://grand-casino54.com</v>
      </c>
      <c r="B3104" s="33">
        <f>+Sheet1!C3104</f>
        <v>0</v>
      </c>
      <c r="C3104" s="33">
        <f>+Sheet1!D3104</f>
        <v>0</v>
      </c>
    </row>
    <row r="3105" spans="1:3" x14ac:dyDescent="0.55000000000000004">
      <c r="A3105" s="34" t="str">
        <f>+Sheet1!B3105</f>
        <v>https://www.grand-casino131.com</v>
      </c>
      <c r="B3105" s="33">
        <f>+Sheet1!C3105</f>
        <v>0</v>
      </c>
      <c r="C3105" s="33">
        <f>+Sheet1!D3105</f>
        <v>0</v>
      </c>
    </row>
    <row r="3106" spans="1:3" x14ac:dyDescent="0.55000000000000004">
      <c r="A3106" s="34" t="str">
        <f>+Sheet1!B3106</f>
        <v>https://www.grand-casino54.com</v>
      </c>
      <c r="B3106" s="33">
        <f>+Sheet1!C3106</f>
        <v>0</v>
      </c>
      <c r="C3106" s="33">
        <f>+Sheet1!D3106</f>
        <v>0</v>
      </c>
    </row>
    <row r="3107" spans="1:3" x14ac:dyDescent="0.55000000000000004">
      <c r="A3107" s="34" t="str">
        <f>+Sheet1!B3107</f>
        <v>https://grand-casino158.com</v>
      </c>
      <c r="B3107" s="33">
        <f>+Sheet1!C3107</f>
        <v>0</v>
      </c>
      <c r="C3107" s="33">
        <f>+Sheet1!D3107</f>
        <v>0</v>
      </c>
    </row>
    <row r="3108" spans="1:3" x14ac:dyDescent="0.55000000000000004">
      <c r="A3108" s="34" t="str">
        <f>+Sheet1!B3108</f>
        <v>https://grand-casino61.com</v>
      </c>
      <c r="B3108" s="33">
        <f>+Sheet1!C3108</f>
        <v>0</v>
      </c>
      <c r="C3108" s="33">
        <f>+Sheet1!D3108</f>
        <v>0</v>
      </c>
    </row>
    <row r="3109" spans="1:3" x14ac:dyDescent="0.55000000000000004">
      <c r="A3109" s="34" t="str">
        <f>+Sheet1!B3109</f>
        <v>https://www.grand-casino158.com</v>
      </c>
      <c r="B3109" s="33">
        <f>+Sheet1!C3109</f>
        <v>0</v>
      </c>
      <c r="C3109" s="33">
        <f>+Sheet1!D3109</f>
        <v>0</v>
      </c>
    </row>
    <row r="3110" spans="1:3" x14ac:dyDescent="0.55000000000000004">
      <c r="A3110" s="34" t="str">
        <f>+Sheet1!B3110</f>
        <v>https://www.grand-casino61.com</v>
      </c>
      <c r="B3110" s="33">
        <f>+Sheet1!C3110</f>
        <v>0</v>
      </c>
      <c r="C3110" s="33">
        <f>+Sheet1!D3110</f>
        <v>0</v>
      </c>
    </row>
    <row r="3111" spans="1:3" x14ac:dyDescent="0.55000000000000004">
      <c r="A3111" s="34" t="str">
        <f>+Sheet1!B3111</f>
        <v>https://grand-casino171.com</v>
      </c>
      <c r="B3111" s="33">
        <f>+Sheet1!C3111</f>
        <v>0</v>
      </c>
      <c r="C3111" s="33">
        <f>+Sheet1!D3111</f>
        <v>0</v>
      </c>
    </row>
    <row r="3112" spans="1:3" x14ac:dyDescent="0.55000000000000004">
      <c r="A3112" s="34" t="str">
        <f>+Sheet1!B3112</f>
        <v>https://grand-casino62.com</v>
      </c>
      <c r="B3112" s="33">
        <f>+Sheet1!C3112</f>
        <v>0</v>
      </c>
      <c r="C3112" s="33">
        <f>+Sheet1!D3112</f>
        <v>0</v>
      </c>
    </row>
    <row r="3113" spans="1:3" x14ac:dyDescent="0.55000000000000004">
      <c r="A3113" s="34" t="str">
        <f>+Sheet1!B3113</f>
        <v>https://www.grand-casino171.com</v>
      </c>
      <c r="B3113" s="33">
        <f>+Sheet1!C3113</f>
        <v>0</v>
      </c>
      <c r="C3113" s="33">
        <f>+Sheet1!D3113</f>
        <v>0</v>
      </c>
    </row>
    <row r="3114" spans="1:3" x14ac:dyDescent="0.55000000000000004">
      <c r="A3114" s="34" t="str">
        <f>+Sheet1!B3114</f>
        <v>https://www.grand-casino62.com</v>
      </c>
      <c r="B3114" s="33">
        <f>+Sheet1!C3114</f>
        <v>0</v>
      </c>
      <c r="C3114" s="33">
        <f>+Sheet1!D3114</f>
        <v>0</v>
      </c>
    </row>
    <row r="3115" spans="1:3" x14ac:dyDescent="0.55000000000000004">
      <c r="A3115" s="34" t="str">
        <f>+Sheet1!B3115</f>
        <v>https://grand-casino185.com</v>
      </c>
      <c r="B3115" s="33">
        <f>+Sheet1!C3115</f>
        <v>0</v>
      </c>
      <c r="C3115" s="33">
        <f>+Sheet1!D3115</f>
        <v>0</v>
      </c>
    </row>
    <row r="3116" spans="1:3" x14ac:dyDescent="0.55000000000000004">
      <c r="A3116" s="34" t="str">
        <f>+Sheet1!B3116</f>
        <v>https://grand-casino63.com</v>
      </c>
      <c r="B3116" s="33">
        <f>+Sheet1!C3116</f>
        <v>0</v>
      </c>
      <c r="C3116" s="33">
        <f>+Sheet1!D3116</f>
        <v>0</v>
      </c>
    </row>
    <row r="3117" spans="1:3" x14ac:dyDescent="0.55000000000000004">
      <c r="A3117" s="34" t="str">
        <f>+Sheet1!B3117</f>
        <v>https://www.grand-casino185.com</v>
      </c>
      <c r="B3117" s="33">
        <f>+Sheet1!C3117</f>
        <v>0</v>
      </c>
      <c r="C3117" s="33">
        <f>+Sheet1!D3117</f>
        <v>0</v>
      </c>
    </row>
    <row r="3118" spans="1:3" x14ac:dyDescent="0.55000000000000004">
      <c r="A3118" s="34" t="str">
        <f>+Sheet1!B3118</f>
        <v>https://www.grand-casino63.com</v>
      </c>
      <c r="B3118" s="33">
        <f>+Sheet1!C3118</f>
        <v>0</v>
      </c>
      <c r="C3118" s="33">
        <f>+Sheet1!D3118</f>
        <v>0</v>
      </c>
    </row>
    <row r="3119" spans="1:3" x14ac:dyDescent="0.55000000000000004">
      <c r="A3119" s="34" t="str">
        <f>+Sheet1!B3119</f>
        <v>https://grand-casino202.com</v>
      </c>
      <c r="B3119" s="33">
        <f>+Sheet1!C3119</f>
        <v>0</v>
      </c>
      <c r="C3119" s="33">
        <f>+Sheet1!D3119</f>
        <v>0</v>
      </c>
    </row>
    <row r="3120" spans="1:3" x14ac:dyDescent="0.55000000000000004">
      <c r="A3120" s="34" t="str">
        <f>+Sheet1!B3120</f>
        <v>https://grand-casino68.com</v>
      </c>
      <c r="B3120" s="33">
        <f>+Sheet1!C3120</f>
        <v>0</v>
      </c>
      <c r="C3120" s="33">
        <f>+Sheet1!D3120</f>
        <v>0</v>
      </c>
    </row>
    <row r="3121" spans="1:3" x14ac:dyDescent="0.55000000000000004">
      <c r="A3121" s="34" t="str">
        <f>+Sheet1!B3121</f>
        <v>https://www.grand-casino202.com</v>
      </c>
      <c r="B3121" s="33">
        <f>+Sheet1!C3121</f>
        <v>0</v>
      </c>
      <c r="C3121" s="33">
        <f>+Sheet1!D3121</f>
        <v>0</v>
      </c>
    </row>
    <row r="3122" spans="1:3" x14ac:dyDescent="0.55000000000000004">
      <c r="A3122" s="34" t="str">
        <f>+Sheet1!B3122</f>
        <v>https://www.grand-casino68.com</v>
      </c>
      <c r="B3122" s="33">
        <f>+Sheet1!C3122</f>
        <v>0</v>
      </c>
      <c r="C3122" s="33">
        <f>+Sheet1!D3122</f>
        <v>0</v>
      </c>
    </row>
    <row r="3123" spans="1:3" x14ac:dyDescent="0.55000000000000004">
      <c r="A3123" s="34" t="str">
        <f>+Sheet1!B3123</f>
        <v>https://grand-casino203.com</v>
      </c>
      <c r="B3123" s="33">
        <f>+Sheet1!C3123</f>
        <v>0</v>
      </c>
      <c r="C3123" s="33">
        <f>+Sheet1!D3123</f>
        <v>0</v>
      </c>
    </row>
    <row r="3124" spans="1:3" x14ac:dyDescent="0.55000000000000004">
      <c r="A3124" s="34" t="str">
        <f>+Sheet1!B3124</f>
        <v>https://grand-casino69.com</v>
      </c>
      <c r="B3124" s="33">
        <f>+Sheet1!C3124</f>
        <v>0</v>
      </c>
      <c r="C3124" s="33">
        <f>+Sheet1!D3124</f>
        <v>0</v>
      </c>
    </row>
    <row r="3125" spans="1:3" x14ac:dyDescent="0.55000000000000004">
      <c r="A3125" s="34" t="str">
        <f>+Sheet1!B3125</f>
        <v>https://www.grand-casino203.com</v>
      </c>
      <c r="B3125" s="33">
        <f>+Sheet1!C3125</f>
        <v>0</v>
      </c>
      <c r="C3125" s="33">
        <f>+Sheet1!D3125</f>
        <v>0</v>
      </c>
    </row>
    <row r="3126" spans="1:3" x14ac:dyDescent="0.55000000000000004">
      <c r="A3126" s="34" t="str">
        <f>+Sheet1!B3126</f>
        <v>https://www.grand-casino69.com</v>
      </c>
      <c r="B3126" s="33">
        <f>+Sheet1!C3126</f>
        <v>0</v>
      </c>
      <c r="C3126" s="33">
        <f>+Sheet1!D3126</f>
        <v>0</v>
      </c>
    </row>
    <row r="3127" spans="1:3" x14ac:dyDescent="0.55000000000000004">
      <c r="A3127" s="34" t="str">
        <f>+Sheet1!B3127</f>
        <v>https://grand-casino213.com</v>
      </c>
      <c r="B3127" s="33">
        <f>+Sheet1!C3127</f>
        <v>0</v>
      </c>
      <c r="C3127" s="33">
        <f>+Sheet1!D3127</f>
        <v>0</v>
      </c>
    </row>
    <row r="3128" spans="1:3" x14ac:dyDescent="0.55000000000000004">
      <c r="A3128" s="34" t="str">
        <f>+Sheet1!B3128</f>
        <v>https://grand-casino76.com</v>
      </c>
      <c r="B3128" s="33">
        <f>+Sheet1!C3128</f>
        <v>0</v>
      </c>
      <c r="C3128" s="33">
        <f>+Sheet1!D3128</f>
        <v>0</v>
      </c>
    </row>
    <row r="3129" spans="1:3" x14ac:dyDescent="0.55000000000000004">
      <c r="A3129" s="34" t="str">
        <f>+Sheet1!B3129</f>
        <v>https://www.grand-casino213.com</v>
      </c>
      <c r="B3129" s="33">
        <f>+Sheet1!C3129</f>
        <v>0</v>
      </c>
      <c r="C3129" s="33">
        <f>+Sheet1!D3129</f>
        <v>0</v>
      </c>
    </row>
    <row r="3130" spans="1:3" x14ac:dyDescent="0.55000000000000004">
      <c r="A3130" s="34" t="str">
        <f>+Sheet1!B3130</f>
        <v>https://www.grand-casino76.com</v>
      </c>
      <c r="B3130" s="33">
        <f>+Sheet1!C3130</f>
        <v>0</v>
      </c>
      <c r="C3130" s="33">
        <f>+Sheet1!D3130</f>
        <v>0</v>
      </c>
    </row>
    <row r="3131" spans="1:3" x14ac:dyDescent="0.55000000000000004">
      <c r="A3131" s="34" t="str">
        <f>+Sheet1!B3131</f>
        <v>https://grand-casino222.com</v>
      </c>
      <c r="B3131" s="33">
        <f>+Sheet1!C3131</f>
        <v>0</v>
      </c>
      <c r="C3131" s="33">
        <f>+Sheet1!D3131</f>
        <v>0</v>
      </c>
    </row>
    <row r="3132" spans="1:3" x14ac:dyDescent="0.55000000000000004">
      <c r="A3132" s="34" t="str">
        <f>+Sheet1!B3132</f>
        <v>https://grand-casino80.com</v>
      </c>
      <c r="B3132" s="33">
        <f>+Sheet1!C3132</f>
        <v>0</v>
      </c>
      <c r="C3132" s="33">
        <f>+Sheet1!D3132</f>
        <v>0</v>
      </c>
    </row>
    <row r="3133" spans="1:3" x14ac:dyDescent="0.55000000000000004">
      <c r="A3133" s="34" t="str">
        <f>+Sheet1!B3133</f>
        <v>https://www.grand-casino222.com</v>
      </c>
      <c r="B3133" s="33">
        <f>+Sheet1!C3133</f>
        <v>0</v>
      </c>
      <c r="C3133" s="33">
        <f>+Sheet1!D3133</f>
        <v>0</v>
      </c>
    </row>
    <row r="3134" spans="1:3" x14ac:dyDescent="0.55000000000000004">
      <c r="A3134" s="34" t="str">
        <f>+Sheet1!B3134</f>
        <v>https://www.grand-casino80.com</v>
      </c>
      <c r="B3134" s="33">
        <f>+Sheet1!C3134</f>
        <v>0</v>
      </c>
      <c r="C3134" s="33">
        <f>+Sheet1!D3134</f>
        <v>0</v>
      </c>
    </row>
    <row r="3135" spans="1:3" x14ac:dyDescent="0.55000000000000004">
      <c r="A3135" s="34" t="str">
        <f>+Sheet1!B3135</f>
        <v>https://grand-casino234.com</v>
      </c>
      <c r="B3135" s="33">
        <f>+Sheet1!C3135</f>
        <v>0</v>
      </c>
      <c r="C3135" s="33">
        <f>+Sheet1!D3135</f>
        <v>0</v>
      </c>
    </row>
    <row r="3136" spans="1:3" x14ac:dyDescent="0.55000000000000004">
      <c r="A3136" s="34" t="str">
        <f>+Sheet1!B3136</f>
        <v>https://www.grand-casino234.com</v>
      </c>
      <c r="B3136" s="33">
        <f>+Sheet1!C3136</f>
        <v>0</v>
      </c>
      <c r="C3136" s="33">
        <f>+Sheet1!D3136</f>
        <v>0</v>
      </c>
    </row>
    <row r="3137" spans="1:3" x14ac:dyDescent="0.55000000000000004">
      <c r="A3137" s="34" t="str">
        <f>+Sheet1!B3137</f>
        <v>https://grand-casino890.com</v>
      </c>
      <c r="B3137" s="33">
        <f>+Sheet1!C3137</f>
        <v>0</v>
      </c>
      <c r="C3137" s="33">
        <f>+Sheet1!D3137</f>
        <v>0</v>
      </c>
    </row>
    <row r="3138" spans="1:3" x14ac:dyDescent="0.55000000000000004">
      <c r="A3138" s="34" t="str">
        <f>+Sheet1!B3138</f>
        <v>https://www.grand-casino890.com</v>
      </c>
      <c r="B3138" s="33">
        <f>+Sheet1!C3138</f>
        <v>0</v>
      </c>
      <c r="C3138" s="33">
        <f>+Sheet1!D3138</f>
        <v>0</v>
      </c>
    </row>
    <row r="3139" spans="1:3" x14ac:dyDescent="0.55000000000000004">
      <c r="A3139" s="34" t="str">
        <f>+Sheet1!B3139</f>
        <v>https://grand-casino85.com</v>
      </c>
      <c r="B3139" s="33">
        <f>+Sheet1!C3139</f>
        <v>0</v>
      </c>
      <c r="C3139" s="33">
        <f>+Sheet1!D3139</f>
        <v>0</v>
      </c>
    </row>
    <row r="3140" spans="1:3" x14ac:dyDescent="0.55000000000000004">
      <c r="A3140" s="34" t="str">
        <f>+Sheet1!B3140</f>
        <v>https://vulkan.bet</v>
      </c>
      <c r="B3140" s="33" t="str">
        <f>+Sheet1!C3140</f>
        <v>VERBENAZ LIMITED</v>
      </c>
      <c r="C3140" s="33" t="str">
        <f>+Sheet1!D3140</f>
        <v>Кипър</v>
      </c>
    </row>
    <row r="3141" spans="1:3" x14ac:dyDescent="0.55000000000000004">
      <c r="A3141" s="34" t="str">
        <f>+Sheet1!B3141</f>
        <v>https://www.vulkan65.bet</v>
      </c>
      <c r="B3141" s="33" t="str">
        <f>+Sheet1!C3141</f>
        <v>VERBENAZ LIMITED</v>
      </c>
      <c r="C3141" s="33" t="str">
        <f>+Sheet1!D3141</f>
        <v>Кипър</v>
      </c>
    </row>
    <row r="3142" spans="1:3" x14ac:dyDescent="0.55000000000000004">
      <c r="A3142" s="34" t="str">
        <f>+Sheet1!B3142</f>
        <v>https://www.vulkan.bet</v>
      </c>
      <c r="B3142" s="33" t="str">
        <f>+Sheet1!C3142</f>
        <v>VERBENAZ LIMITED</v>
      </c>
      <c r="C3142" s="33" t="str">
        <f>+Sheet1!D3142</f>
        <v>Кипър</v>
      </c>
    </row>
    <row r="3143" spans="1:3" x14ac:dyDescent="0.55000000000000004">
      <c r="A3143" s="34" t="str">
        <f>+Sheet1!B3143</f>
        <v>https://vulkan66.bet</v>
      </c>
      <c r="B3143" s="33" t="str">
        <f>+Sheet1!C3143</f>
        <v>VERBENAZ LIMITED</v>
      </c>
      <c r="C3143" s="33" t="str">
        <f>+Sheet1!D3143</f>
        <v>Кипър</v>
      </c>
    </row>
    <row r="3144" spans="1:3" x14ac:dyDescent="0.55000000000000004">
      <c r="A3144" s="34" t="str">
        <f>+Sheet1!B3144</f>
        <v>https://vulkan1.bet</v>
      </c>
      <c r="B3144" s="33" t="str">
        <f>+Sheet1!C3144</f>
        <v>VERBENAZ LIMITED</v>
      </c>
      <c r="C3144" s="33" t="str">
        <f>+Sheet1!D3144</f>
        <v>Кипър</v>
      </c>
    </row>
    <row r="3145" spans="1:3" x14ac:dyDescent="0.55000000000000004">
      <c r="A3145" s="34" t="str">
        <f>+Sheet1!B3145</f>
        <v>https://www.vulkan66.bet</v>
      </c>
      <c r="B3145" s="33" t="str">
        <f>+Sheet1!C3145</f>
        <v>VERBENAZ LIMITED</v>
      </c>
      <c r="C3145" s="33" t="str">
        <f>+Sheet1!D3145</f>
        <v>Кипър</v>
      </c>
    </row>
    <row r="3146" spans="1:3" x14ac:dyDescent="0.55000000000000004">
      <c r="A3146" s="34" t="str">
        <f>+Sheet1!B3146</f>
        <v>https://www.vulkan1.bet</v>
      </c>
      <c r="B3146" s="33" t="str">
        <f>+Sheet1!C3146</f>
        <v>VERBENAZ LIMITED</v>
      </c>
      <c r="C3146" s="33" t="str">
        <f>+Sheet1!D3146</f>
        <v>Кипър</v>
      </c>
    </row>
    <row r="3147" spans="1:3" x14ac:dyDescent="0.55000000000000004">
      <c r="A3147" s="34" t="str">
        <f>+Sheet1!B3147</f>
        <v>https://vulkan67.bet</v>
      </c>
      <c r="B3147" s="33" t="str">
        <f>+Sheet1!C3147</f>
        <v>VERBENAZ LIMITED</v>
      </c>
      <c r="C3147" s="33" t="str">
        <f>+Sheet1!D3147</f>
        <v>Кипър</v>
      </c>
    </row>
    <row r="3148" spans="1:3" x14ac:dyDescent="0.55000000000000004">
      <c r="A3148" s="34" t="str">
        <f>+Sheet1!B3148</f>
        <v>https://vulkan2.bet</v>
      </c>
      <c r="B3148" s="33" t="str">
        <f>+Sheet1!C3148</f>
        <v>VERBENAZ LIMITED</v>
      </c>
      <c r="C3148" s="33" t="str">
        <f>+Sheet1!D3148</f>
        <v>Кипър</v>
      </c>
    </row>
    <row r="3149" spans="1:3" x14ac:dyDescent="0.55000000000000004">
      <c r="A3149" s="34" t="str">
        <f>+Sheet1!B3149</f>
        <v>https://www.vulkan67.bet</v>
      </c>
      <c r="B3149" s="33" t="str">
        <f>+Sheet1!C3149</f>
        <v>VERBENAZ LIMITED</v>
      </c>
      <c r="C3149" s="33" t="str">
        <f>+Sheet1!D3149</f>
        <v>Кипър</v>
      </c>
    </row>
    <row r="3150" spans="1:3" x14ac:dyDescent="0.55000000000000004">
      <c r="A3150" s="34" t="str">
        <f>+Sheet1!B3150</f>
        <v>https://www.vulkan2.bet</v>
      </c>
      <c r="B3150" s="33" t="str">
        <f>+Sheet1!C3150</f>
        <v>VERBENAZ LIMITED</v>
      </c>
      <c r="C3150" s="33" t="str">
        <f>+Sheet1!D3150</f>
        <v>Кипър</v>
      </c>
    </row>
    <row r="3151" spans="1:3" x14ac:dyDescent="0.55000000000000004">
      <c r="A3151" s="34" t="str">
        <f>+Sheet1!B3151</f>
        <v>https://vulkan68.bet</v>
      </c>
      <c r="B3151" s="33" t="str">
        <f>+Sheet1!C3151</f>
        <v>VERBENAZ LIMITED</v>
      </c>
      <c r="C3151" s="33" t="str">
        <f>+Sheet1!D3151</f>
        <v>Кипър</v>
      </c>
    </row>
    <row r="3152" spans="1:3" x14ac:dyDescent="0.55000000000000004">
      <c r="A3152" s="34" t="str">
        <f>+Sheet1!B3152</f>
        <v>https://vulkan3.bet</v>
      </c>
      <c r="B3152" s="33" t="str">
        <f>+Sheet1!C3152</f>
        <v>VERBENAZ LIMITED</v>
      </c>
      <c r="C3152" s="33" t="str">
        <f>+Sheet1!D3152</f>
        <v>Кипър</v>
      </c>
    </row>
    <row r="3153" spans="1:3" x14ac:dyDescent="0.55000000000000004">
      <c r="A3153" s="34" t="str">
        <f>+Sheet1!B3153</f>
        <v>https://www.vulkan68.bet</v>
      </c>
      <c r="B3153" s="33" t="str">
        <f>+Sheet1!C3153</f>
        <v>VERBENAZ LIMITED</v>
      </c>
      <c r="C3153" s="33" t="str">
        <f>+Sheet1!D3153</f>
        <v>Кипър</v>
      </c>
    </row>
    <row r="3154" spans="1:3" x14ac:dyDescent="0.55000000000000004">
      <c r="A3154" s="34" t="str">
        <f>+Sheet1!B3154</f>
        <v>https://www.vulkan3.bet</v>
      </c>
      <c r="B3154" s="33" t="str">
        <f>+Sheet1!C3154</f>
        <v>VERBENAZ LIMITED</v>
      </c>
      <c r="C3154" s="33" t="str">
        <f>+Sheet1!D3154</f>
        <v>Кипър</v>
      </c>
    </row>
    <row r="3155" spans="1:3" x14ac:dyDescent="0.55000000000000004">
      <c r="A3155" s="34" t="str">
        <f>+Sheet1!B3155</f>
        <v>https://vulkan69.bet</v>
      </c>
      <c r="B3155" s="33" t="str">
        <f>+Sheet1!C3155</f>
        <v>VERBENAZ LIMITED</v>
      </c>
      <c r="C3155" s="33" t="str">
        <f>+Sheet1!D3155</f>
        <v>Кипър</v>
      </c>
    </row>
    <row r="3156" spans="1:3" x14ac:dyDescent="0.55000000000000004">
      <c r="A3156" s="34" t="str">
        <f>+Sheet1!B3156</f>
        <v>https://vulkan4.bet</v>
      </c>
      <c r="B3156" s="33" t="str">
        <f>+Sheet1!C3156</f>
        <v>VERBENAZ LIMITED</v>
      </c>
      <c r="C3156" s="33" t="str">
        <f>+Sheet1!D3156</f>
        <v>Кипър</v>
      </c>
    </row>
    <row r="3157" spans="1:3" x14ac:dyDescent="0.55000000000000004">
      <c r="A3157" s="34" t="str">
        <f>+Sheet1!B3157</f>
        <v>https://www.vulkan69.bet</v>
      </c>
      <c r="B3157" s="33" t="str">
        <f>+Sheet1!C3157</f>
        <v>VERBENAZ LIMITED</v>
      </c>
      <c r="C3157" s="33" t="str">
        <f>+Sheet1!D3157</f>
        <v>Кипър</v>
      </c>
    </row>
    <row r="3158" spans="1:3" x14ac:dyDescent="0.55000000000000004">
      <c r="A3158" s="34" t="str">
        <f>+Sheet1!B3158</f>
        <v>https://www.vulkan4.bet</v>
      </c>
      <c r="B3158" s="33" t="str">
        <f>+Sheet1!C3158</f>
        <v>VERBENAZ LIMITED</v>
      </c>
      <c r="C3158" s="33" t="str">
        <f>+Sheet1!D3158</f>
        <v>Кипър</v>
      </c>
    </row>
    <row r="3159" spans="1:3" x14ac:dyDescent="0.55000000000000004">
      <c r="A3159" s="34" t="str">
        <f>+Sheet1!B3159</f>
        <v>https://vulkan70.bet</v>
      </c>
      <c r="B3159" s="33" t="str">
        <f>+Sheet1!C3159</f>
        <v>VERBENAZ LIMITED</v>
      </c>
      <c r="C3159" s="33" t="str">
        <f>+Sheet1!D3159</f>
        <v>Кипър</v>
      </c>
    </row>
    <row r="3160" spans="1:3" x14ac:dyDescent="0.55000000000000004">
      <c r="A3160" s="34" t="str">
        <f>+Sheet1!B3160</f>
        <v>https://vulkan5.bet</v>
      </c>
      <c r="B3160" s="33" t="str">
        <f>+Sheet1!C3160</f>
        <v>VERBENAZ LIMITED</v>
      </c>
      <c r="C3160" s="33" t="str">
        <f>+Sheet1!D3160</f>
        <v>Кипър</v>
      </c>
    </row>
    <row r="3161" spans="1:3" x14ac:dyDescent="0.55000000000000004">
      <c r="A3161" s="34" t="str">
        <f>+Sheet1!B3161</f>
        <v>https://www.vulkan70.bet</v>
      </c>
      <c r="B3161" s="33" t="str">
        <f>+Sheet1!C3161</f>
        <v>VERBENAZ LIMITED</v>
      </c>
      <c r="C3161" s="33" t="str">
        <f>+Sheet1!D3161</f>
        <v>Кипър</v>
      </c>
    </row>
    <row r="3162" spans="1:3" x14ac:dyDescent="0.55000000000000004">
      <c r="A3162" s="34" t="str">
        <f>+Sheet1!B3162</f>
        <v>https://www.vulkan5.bet</v>
      </c>
      <c r="B3162" s="33" t="str">
        <f>+Sheet1!C3162</f>
        <v>VERBENAZ LIMITED</v>
      </c>
      <c r="C3162" s="33" t="str">
        <f>+Sheet1!D3162</f>
        <v>Кипър</v>
      </c>
    </row>
    <row r="3163" spans="1:3" x14ac:dyDescent="0.55000000000000004">
      <c r="A3163" s="34" t="str">
        <f>+Sheet1!B3163</f>
        <v>https://vulkan71.bet</v>
      </c>
      <c r="B3163" s="33" t="str">
        <f>+Sheet1!C3163</f>
        <v>VERBENAZ LIMITED</v>
      </c>
      <c r="C3163" s="33" t="str">
        <f>+Sheet1!D3163</f>
        <v>Кипър</v>
      </c>
    </row>
    <row r="3164" spans="1:3" x14ac:dyDescent="0.55000000000000004">
      <c r="A3164" s="34" t="str">
        <f>+Sheet1!B3164</f>
        <v>https://vulkan6.bet</v>
      </c>
      <c r="B3164" s="33" t="str">
        <f>+Sheet1!C3164</f>
        <v>VERBENAZ LIMITED</v>
      </c>
      <c r="C3164" s="33" t="str">
        <f>+Sheet1!D3164</f>
        <v>Кипър</v>
      </c>
    </row>
    <row r="3165" spans="1:3" x14ac:dyDescent="0.55000000000000004">
      <c r="A3165" s="34" t="str">
        <f>+Sheet1!B3165</f>
        <v>https://www.vulkan71.bet</v>
      </c>
      <c r="B3165" s="33" t="str">
        <f>+Sheet1!C3165</f>
        <v>VERBENAZ LIMITED</v>
      </c>
      <c r="C3165" s="33" t="str">
        <f>+Sheet1!D3165</f>
        <v>Кипър</v>
      </c>
    </row>
    <row r="3166" spans="1:3" x14ac:dyDescent="0.55000000000000004">
      <c r="A3166" s="34" t="str">
        <f>+Sheet1!B3166</f>
        <v>https://www.vulkan6.bet</v>
      </c>
      <c r="B3166" s="33" t="str">
        <f>+Sheet1!C3166</f>
        <v>VERBENAZ LIMITED</v>
      </c>
      <c r="C3166" s="33" t="str">
        <f>+Sheet1!D3166</f>
        <v>Кипър</v>
      </c>
    </row>
    <row r="3167" spans="1:3" x14ac:dyDescent="0.55000000000000004">
      <c r="A3167" s="34" t="str">
        <f>+Sheet1!B3167</f>
        <v>https://vulkan72.bet</v>
      </c>
      <c r="B3167" s="33" t="str">
        <f>+Sheet1!C3167</f>
        <v>VERBENAZ LIMITED</v>
      </c>
      <c r="C3167" s="33" t="str">
        <f>+Sheet1!D3167</f>
        <v>Кипър</v>
      </c>
    </row>
    <row r="3168" spans="1:3" x14ac:dyDescent="0.55000000000000004">
      <c r="A3168" s="34" t="str">
        <f>+Sheet1!B3168</f>
        <v>https://vulkan7.bet</v>
      </c>
      <c r="B3168" s="33" t="str">
        <f>+Sheet1!C3168</f>
        <v>VERBENAZ LIMITED</v>
      </c>
      <c r="C3168" s="33" t="str">
        <f>+Sheet1!D3168</f>
        <v>Кипър</v>
      </c>
    </row>
    <row r="3169" spans="1:3" x14ac:dyDescent="0.55000000000000004">
      <c r="A3169" s="34" t="str">
        <f>+Sheet1!B3169</f>
        <v>https://www.vulkan72.bet</v>
      </c>
      <c r="B3169" s="33" t="str">
        <f>+Sheet1!C3169</f>
        <v>VERBENAZ LIMITED</v>
      </c>
      <c r="C3169" s="33" t="str">
        <f>+Sheet1!D3169</f>
        <v>Кипър</v>
      </c>
    </row>
    <row r="3170" spans="1:3" x14ac:dyDescent="0.55000000000000004">
      <c r="A3170" s="34" t="str">
        <f>+Sheet1!B3170</f>
        <v>https://www.vulkan7.bet</v>
      </c>
      <c r="B3170" s="33" t="str">
        <f>+Sheet1!C3170</f>
        <v>VERBENAZ LIMITED</v>
      </c>
      <c r="C3170" s="33" t="str">
        <f>+Sheet1!D3170</f>
        <v>Кипър</v>
      </c>
    </row>
    <row r="3171" spans="1:3" x14ac:dyDescent="0.55000000000000004">
      <c r="A3171" s="34" t="str">
        <f>+Sheet1!B3171</f>
        <v>https://vulkan73.bet</v>
      </c>
      <c r="B3171" s="33" t="str">
        <f>+Sheet1!C3171</f>
        <v>VERBENAZ LIMITED</v>
      </c>
      <c r="C3171" s="33" t="str">
        <f>+Sheet1!D3171</f>
        <v>Кипър</v>
      </c>
    </row>
    <row r="3172" spans="1:3" x14ac:dyDescent="0.55000000000000004">
      <c r="A3172" s="34" t="str">
        <f>+Sheet1!B3172</f>
        <v>https://vulkan8.bet</v>
      </c>
      <c r="B3172" s="33" t="str">
        <f>+Sheet1!C3172</f>
        <v>VERBENAZ LIMITED</v>
      </c>
      <c r="C3172" s="33" t="str">
        <f>+Sheet1!D3172</f>
        <v>Кипър</v>
      </c>
    </row>
    <row r="3173" spans="1:3" x14ac:dyDescent="0.55000000000000004">
      <c r="A3173" s="34" t="str">
        <f>+Sheet1!B3173</f>
        <v>https://www.vulkan73.bet</v>
      </c>
      <c r="B3173" s="33" t="str">
        <f>+Sheet1!C3173</f>
        <v>VERBENAZ LIMITED</v>
      </c>
      <c r="C3173" s="33" t="str">
        <f>+Sheet1!D3173</f>
        <v>Кипър</v>
      </c>
    </row>
    <row r="3174" spans="1:3" x14ac:dyDescent="0.55000000000000004">
      <c r="A3174" s="34" t="str">
        <f>+Sheet1!B3174</f>
        <v>https://www.vulkan8.bet</v>
      </c>
      <c r="B3174" s="33" t="str">
        <f>+Sheet1!C3174</f>
        <v>VERBENAZ LIMITED</v>
      </c>
      <c r="C3174" s="33" t="str">
        <f>+Sheet1!D3174</f>
        <v>Кипър</v>
      </c>
    </row>
    <row r="3175" spans="1:3" x14ac:dyDescent="0.55000000000000004">
      <c r="A3175" s="34" t="str">
        <f>+Sheet1!B3175</f>
        <v>https://vulkan74.bet</v>
      </c>
      <c r="B3175" s="33" t="str">
        <f>+Sheet1!C3175</f>
        <v>VERBENAZ LIMITED</v>
      </c>
      <c r="C3175" s="33" t="str">
        <f>+Sheet1!D3175</f>
        <v>Кипър</v>
      </c>
    </row>
    <row r="3176" spans="1:3" x14ac:dyDescent="0.55000000000000004">
      <c r="A3176" s="34" t="str">
        <f>+Sheet1!B3176</f>
        <v>https://vulkan9.bet</v>
      </c>
      <c r="B3176" s="33" t="str">
        <f>+Sheet1!C3176</f>
        <v>VERBENAZ LIMITED</v>
      </c>
      <c r="C3176" s="33" t="str">
        <f>+Sheet1!D3176</f>
        <v>Кипър</v>
      </c>
    </row>
    <row r="3177" spans="1:3" x14ac:dyDescent="0.55000000000000004">
      <c r="A3177" s="34" t="str">
        <f>+Sheet1!B3177</f>
        <v>https://www.vulkan74.bet</v>
      </c>
      <c r="B3177" s="33" t="str">
        <f>+Sheet1!C3177</f>
        <v>VERBENAZ LIMITED</v>
      </c>
      <c r="C3177" s="33" t="str">
        <f>+Sheet1!D3177</f>
        <v>Кипър</v>
      </c>
    </row>
    <row r="3178" spans="1:3" x14ac:dyDescent="0.55000000000000004">
      <c r="A3178" s="34" t="str">
        <f>+Sheet1!B3178</f>
        <v>https://www.vulkan9.bet</v>
      </c>
      <c r="B3178" s="33" t="str">
        <f>+Sheet1!C3178</f>
        <v>VERBENAZ LIMITED</v>
      </c>
      <c r="C3178" s="33" t="str">
        <f>+Sheet1!D3178</f>
        <v>Кипър</v>
      </c>
    </row>
    <row r="3179" spans="1:3" x14ac:dyDescent="0.55000000000000004">
      <c r="A3179" s="34" t="str">
        <f>+Sheet1!B3179</f>
        <v>https://vulkan75.bet</v>
      </c>
      <c r="B3179" s="33" t="str">
        <f>+Sheet1!C3179</f>
        <v>VERBENAZ LIMITED</v>
      </c>
      <c r="C3179" s="33" t="str">
        <f>+Sheet1!D3179</f>
        <v>Кипър</v>
      </c>
    </row>
    <row r="3180" spans="1:3" x14ac:dyDescent="0.55000000000000004">
      <c r="A3180" s="34" t="str">
        <f>+Sheet1!B3180</f>
        <v>https://vulkan12.bet</v>
      </c>
      <c r="B3180" s="33" t="str">
        <f>+Sheet1!C3180</f>
        <v>VERBENAZ LIMITED</v>
      </c>
      <c r="C3180" s="33" t="str">
        <f>+Sheet1!D3180</f>
        <v>Кипър</v>
      </c>
    </row>
    <row r="3181" spans="1:3" x14ac:dyDescent="0.55000000000000004">
      <c r="A3181" s="34" t="str">
        <f>+Sheet1!B3181</f>
        <v>https://www.vulkan75.bet</v>
      </c>
      <c r="B3181" s="33" t="str">
        <f>+Sheet1!C3181</f>
        <v>VERBENAZ LIMITED</v>
      </c>
      <c r="C3181" s="33" t="str">
        <f>+Sheet1!D3181</f>
        <v>Кипър</v>
      </c>
    </row>
    <row r="3182" spans="1:3" x14ac:dyDescent="0.55000000000000004">
      <c r="A3182" s="34" t="str">
        <f>+Sheet1!B3182</f>
        <v>https://www.vulkan12.bet</v>
      </c>
      <c r="B3182" s="33" t="str">
        <f>+Sheet1!C3182</f>
        <v>VERBENAZ LIMITED</v>
      </c>
      <c r="C3182" s="33" t="str">
        <f>+Sheet1!D3182</f>
        <v>Кипър</v>
      </c>
    </row>
    <row r="3183" spans="1:3" x14ac:dyDescent="0.55000000000000004">
      <c r="A3183" s="34" t="str">
        <f>+Sheet1!B3183</f>
        <v>https://vulkan76.bet</v>
      </c>
      <c r="B3183" s="33" t="str">
        <f>+Sheet1!C3183</f>
        <v>VERBENAZ LIMITED</v>
      </c>
      <c r="C3183" s="33" t="str">
        <f>+Sheet1!D3183</f>
        <v>Кипър</v>
      </c>
    </row>
    <row r="3184" spans="1:3" x14ac:dyDescent="0.55000000000000004">
      <c r="A3184" s="34" t="str">
        <f>+Sheet1!B3184</f>
        <v>https://vulkan14.bet</v>
      </c>
      <c r="B3184" s="33" t="str">
        <f>+Sheet1!C3184</f>
        <v>VERBENAZ LIMITED</v>
      </c>
      <c r="C3184" s="33" t="str">
        <f>+Sheet1!D3184</f>
        <v>Кипър</v>
      </c>
    </row>
    <row r="3185" spans="1:3" x14ac:dyDescent="0.55000000000000004">
      <c r="A3185" s="34" t="str">
        <f>+Sheet1!B3185</f>
        <v>https://www.vulkan76.bet</v>
      </c>
      <c r="B3185" s="33" t="str">
        <f>+Sheet1!C3185</f>
        <v>VERBENAZ LIMITED</v>
      </c>
      <c r="C3185" s="33" t="str">
        <f>+Sheet1!D3185</f>
        <v>Кипър</v>
      </c>
    </row>
    <row r="3186" spans="1:3" x14ac:dyDescent="0.55000000000000004">
      <c r="A3186" s="34" t="str">
        <f>+Sheet1!B3186</f>
        <v>https://www.vulkan14.bet</v>
      </c>
      <c r="B3186" s="33" t="str">
        <f>+Sheet1!C3186</f>
        <v>VERBENAZ LIMITED</v>
      </c>
      <c r="C3186" s="33" t="str">
        <f>+Sheet1!D3186</f>
        <v>Кипър</v>
      </c>
    </row>
    <row r="3187" spans="1:3" x14ac:dyDescent="0.55000000000000004">
      <c r="A3187" s="34" t="str">
        <f>+Sheet1!B3187</f>
        <v>https://vulkan78.bet</v>
      </c>
      <c r="B3187" s="33" t="str">
        <f>+Sheet1!C3187</f>
        <v>VERBENAZ LIMITED</v>
      </c>
      <c r="C3187" s="33" t="str">
        <f>+Sheet1!D3187</f>
        <v>Кипър</v>
      </c>
    </row>
    <row r="3188" spans="1:3" x14ac:dyDescent="0.55000000000000004">
      <c r="A3188" s="34" t="str">
        <f>+Sheet1!B3188</f>
        <v>https://vulkan15.bet</v>
      </c>
      <c r="B3188" s="33" t="str">
        <f>+Sheet1!C3188</f>
        <v>VERBENAZ LIMITED</v>
      </c>
      <c r="C3188" s="33" t="str">
        <f>+Sheet1!D3188</f>
        <v>Кипър</v>
      </c>
    </row>
    <row r="3189" spans="1:3" x14ac:dyDescent="0.55000000000000004">
      <c r="A3189" s="34" t="str">
        <f>+Sheet1!B3189</f>
        <v>https://www.vulkan78.bet</v>
      </c>
      <c r="B3189" s="33" t="str">
        <f>+Sheet1!C3189</f>
        <v>VERBENAZ LIMITED</v>
      </c>
      <c r="C3189" s="33" t="str">
        <f>+Sheet1!D3189</f>
        <v>Кипър</v>
      </c>
    </row>
    <row r="3190" spans="1:3" x14ac:dyDescent="0.55000000000000004">
      <c r="A3190" s="34" t="str">
        <f>+Sheet1!B3190</f>
        <v>https://www.vulkan15.bet</v>
      </c>
      <c r="B3190" s="33" t="str">
        <f>+Sheet1!C3190</f>
        <v>VERBENAZ LIMITED</v>
      </c>
      <c r="C3190" s="33" t="str">
        <f>+Sheet1!D3190</f>
        <v>Кипър</v>
      </c>
    </row>
    <row r="3191" spans="1:3" x14ac:dyDescent="0.55000000000000004">
      <c r="A3191" s="34" t="str">
        <f>+Sheet1!B3191</f>
        <v>https://vulkan91.bet</v>
      </c>
      <c r="B3191" s="33" t="str">
        <f>+Sheet1!C3191</f>
        <v>VERBENAZ LIMITED</v>
      </c>
      <c r="C3191" s="33" t="str">
        <f>+Sheet1!D3191</f>
        <v>Кипър</v>
      </c>
    </row>
    <row r="3192" spans="1:3" x14ac:dyDescent="0.55000000000000004">
      <c r="A3192" s="34" t="str">
        <f>+Sheet1!B3192</f>
        <v>https://vulkan16.bet</v>
      </c>
      <c r="B3192" s="33" t="str">
        <f>+Sheet1!C3192</f>
        <v>VERBENAZ LIMITED</v>
      </c>
      <c r="C3192" s="33" t="str">
        <f>+Sheet1!D3192</f>
        <v>Кипър</v>
      </c>
    </row>
    <row r="3193" spans="1:3" x14ac:dyDescent="0.55000000000000004">
      <c r="A3193" s="34" t="str">
        <f>+Sheet1!B3193</f>
        <v>https://www.vulkan91.bet</v>
      </c>
      <c r="B3193" s="33" t="str">
        <f>+Sheet1!C3193</f>
        <v>VERBENAZ LIMITED</v>
      </c>
      <c r="C3193" s="33" t="str">
        <f>+Sheet1!D3193</f>
        <v>Кипър</v>
      </c>
    </row>
    <row r="3194" spans="1:3" x14ac:dyDescent="0.55000000000000004">
      <c r="A3194" s="34" t="str">
        <f>+Sheet1!B3194</f>
        <v>https://www.vulkan16.bet</v>
      </c>
      <c r="B3194" s="33" t="str">
        <f>+Sheet1!C3194</f>
        <v>VERBENAZ LIMITED</v>
      </c>
      <c r="C3194" s="33" t="str">
        <f>+Sheet1!D3194</f>
        <v>Кипър</v>
      </c>
    </row>
    <row r="3195" spans="1:3" x14ac:dyDescent="0.55000000000000004">
      <c r="A3195" s="34" t="str">
        <f>+Sheet1!B3195</f>
        <v>https://vulkan97.bet</v>
      </c>
      <c r="B3195" s="33" t="str">
        <f>+Sheet1!C3195</f>
        <v>VERBENAZ LIMITED</v>
      </c>
      <c r="C3195" s="33" t="str">
        <f>+Sheet1!D3195</f>
        <v>Кипър</v>
      </c>
    </row>
    <row r="3196" spans="1:3" x14ac:dyDescent="0.55000000000000004">
      <c r="A3196" s="34" t="str">
        <f>+Sheet1!B3196</f>
        <v>https://vulkan17.bet</v>
      </c>
      <c r="B3196" s="33" t="str">
        <f>+Sheet1!C3196</f>
        <v>VERBENAZ LIMITED</v>
      </c>
      <c r="C3196" s="33" t="str">
        <f>+Sheet1!D3196</f>
        <v>Кипър</v>
      </c>
    </row>
    <row r="3197" spans="1:3" x14ac:dyDescent="0.55000000000000004">
      <c r="A3197" s="34" t="str">
        <f>+Sheet1!B3197</f>
        <v>https://www.vulkan97.bet</v>
      </c>
      <c r="B3197" s="33" t="str">
        <f>+Sheet1!C3197</f>
        <v>VERBENAZ LIMITED</v>
      </c>
      <c r="C3197" s="33" t="str">
        <f>+Sheet1!D3197</f>
        <v>Кипър</v>
      </c>
    </row>
    <row r="3198" spans="1:3" x14ac:dyDescent="0.55000000000000004">
      <c r="A3198" s="34" t="str">
        <f>+Sheet1!B3198</f>
        <v>https://www.vulkan17.bet</v>
      </c>
      <c r="B3198" s="33" t="str">
        <f>+Sheet1!C3198</f>
        <v>VERBENAZ LIMITED</v>
      </c>
      <c r="C3198" s="33" t="str">
        <f>+Sheet1!D3198</f>
        <v>Кипър</v>
      </c>
    </row>
    <row r="3199" spans="1:3" x14ac:dyDescent="0.55000000000000004">
      <c r="A3199" s="34" t="str">
        <f>+Sheet1!B3199</f>
        <v>https://vulkan99.bet</v>
      </c>
      <c r="B3199" s="33" t="str">
        <f>+Sheet1!C3199</f>
        <v>VERBENAZ LIMITED</v>
      </c>
      <c r="C3199" s="33" t="str">
        <f>+Sheet1!D3199</f>
        <v>Кипър</v>
      </c>
    </row>
    <row r="3200" spans="1:3" x14ac:dyDescent="0.55000000000000004">
      <c r="A3200" s="34" t="str">
        <f>+Sheet1!B3200</f>
        <v>https://vulkan31.bet</v>
      </c>
      <c r="B3200" s="33" t="str">
        <f>+Sheet1!C3200</f>
        <v>VERBENAZ LIMITED</v>
      </c>
      <c r="C3200" s="33" t="str">
        <f>+Sheet1!D3200</f>
        <v>Кипър</v>
      </c>
    </row>
    <row r="3201" spans="1:3" x14ac:dyDescent="0.55000000000000004">
      <c r="A3201" s="34" t="str">
        <f>+Sheet1!B3201</f>
        <v>https://www.vulkan99.bet</v>
      </c>
      <c r="B3201" s="33" t="str">
        <f>+Sheet1!C3201</f>
        <v>VERBENAZ LIMITED</v>
      </c>
      <c r="C3201" s="33" t="str">
        <f>+Sheet1!D3201</f>
        <v>Кипър</v>
      </c>
    </row>
    <row r="3202" spans="1:3" x14ac:dyDescent="0.55000000000000004">
      <c r="A3202" s="34" t="str">
        <f>+Sheet1!B3202</f>
        <v>https://www.vulkan31.bet</v>
      </c>
      <c r="B3202" s="33" t="str">
        <f>+Sheet1!C3202</f>
        <v>VERBENAZ LIMITED</v>
      </c>
      <c r="C3202" s="33" t="str">
        <f>+Sheet1!D3202</f>
        <v>Кипър</v>
      </c>
    </row>
    <row r="3203" spans="1:3" x14ac:dyDescent="0.55000000000000004">
      <c r="A3203" s="34" t="str">
        <f>+Sheet1!B3203</f>
        <v>https://vulkan101.bet</v>
      </c>
      <c r="B3203" s="33" t="str">
        <f>+Sheet1!C3203</f>
        <v>VERBENAZ LIMITED</v>
      </c>
      <c r="C3203" s="33" t="str">
        <f>+Sheet1!D3203</f>
        <v>Кипър</v>
      </c>
    </row>
    <row r="3204" spans="1:3" x14ac:dyDescent="0.55000000000000004">
      <c r="A3204" s="34" t="str">
        <f>+Sheet1!B3204</f>
        <v>https://vulkan32.bet</v>
      </c>
      <c r="B3204" s="33" t="str">
        <f>+Sheet1!C3204</f>
        <v>VERBENAZ LIMITED</v>
      </c>
      <c r="C3204" s="33" t="str">
        <f>+Sheet1!D3204</f>
        <v>Кипър</v>
      </c>
    </row>
    <row r="3205" spans="1:3" x14ac:dyDescent="0.55000000000000004">
      <c r="A3205" s="34" t="str">
        <f>+Sheet1!B3205</f>
        <v>https://www.vulkan101.bet</v>
      </c>
      <c r="B3205" s="33" t="str">
        <f>+Sheet1!C3205</f>
        <v>VERBENAZ LIMITED</v>
      </c>
      <c r="C3205" s="33" t="str">
        <f>+Sheet1!D3205</f>
        <v>Кипър</v>
      </c>
    </row>
    <row r="3206" spans="1:3" x14ac:dyDescent="0.55000000000000004">
      <c r="A3206" s="34" t="str">
        <f>+Sheet1!B3206</f>
        <v>https://www.vulkan32.bet</v>
      </c>
      <c r="B3206" s="33" t="str">
        <f>+Sheet1!C3206</f>
        <v>VERBENAZ LIMITED</v>
      </c>
      <c r="C3206" s="33" t="str">
        <f>+Sheet1!D3206</f>
        <v>Кипър</v>
      </c>
    </row>
    <row r="3207" spans="1:3" x14ac:dyDescent="0.55000000000000004">
      <c r="A3207" s="34" t="str">
        <f>+Sheet1!B3207</f>
        <v>https://vulkan102.bet</v>
      </c>
      <c r="B3207" s="33" t="str">
        <f>+Sheet1!C3207</f>
        <v>VERBENAZ LIMITED</v>
      </c>
      <c r="C3207" s="33" t="str">
        <f>+Sheet1!D3207</f>
        <v>Кипър</v>
      </c>
    </row>
    <row r="3208" spans="1:3" x14ac:dyDescent="0.55000000000000004">
      <c r="A3208" s="34" t="str">
        <f>+Sheet1!B3208</f>
        <v>https://vulkan34.bet</v>
      </c>
      <c r="B3208" s="33" t="str">
        <f>+Sheet1!C3208</f>
        <v>VERBENAZ LIMITED</v>
      </c>
      <c r="C3208" s="33" t="str">
        <f>+Sheet1!D3208</f>
        <v>Кипър</v>
      </c>
    </row>
    <row r="3209" spans="1:3" x14ac:dyDescent="0.55000000000000004">
      <c r="A3209" s="34" t="str">
        <f>+Sheet1!B3209</f>
        <v>https://www.vulkan102.bet</v>
      </c>
      <c r="B3209" s="33" t="str">
        <f>+Sheet1!C3209</f>
        <v>VERBENAZ LIMITED</v>
      </c>
      <c r="C3209" s="33" t="str">
        <f>+Sheet1!D3209</f>
        <v>Кипър</v>
      </c>
    </row>
    <row r="3210" spans="1:3" x14ac:dyDescent="0.55000000000000004">
      <c r="A3210" s="34" t="str">
        <f>+Sheet1!B3210</f>
        <v>https://www.vulkan34.bet</v>
      </c>
      <c r="B3210" s="33" t="str">
        <f>+Sheet1!C3210</f>
        <v>VERBENAZ LIMITED</v>
      </c>
      <c r="C3210" s="33" t="str">
        <f>+Sheet1!D3210</f>
        <v>Кипър</v>
      </c>
    </row>
    <row r="3211" spans="1:3" x14ac:dyDescent="0.55000000000000004">
      <c r="A3211" s="34" t="str">
        <f>+Sheet1!B3211</f>
        <v>https://vulkan103.bet</v>
      </c>
      <c r="B3211" s="33" t="str">
        <f>+Sheet1!C3211</f>
        <v>VERBENAZ LIMITED</v>
      </c>
      <c r="C3211" s="33" t="str">
        <f>+Sheet1!D3211</f>
        <v>Кипър</v>
      </c>
    </row>
    <row r="3212" spans="1:3" x14ac:dyDescent="0.55000000000000004">
      <c r="A3212" s="34" t="str">
        <f>+Sheet1!B3212</f>
        <v>https://vulkan35.bet</v>
      </c>
      <c r="B3212" s="33" t="str">
        <f>+Sheet1!C3212</f>
        <v>VERBENAZ LIMITED</v>
      </c>
      <c r="C3212" s="33" t="str">
        <f>+Sheet1!D3212</f>
        <v>Кипър</v>
      </c>
    </row>
    <row r="3213" spans="1:3" x14ac:dyDescent="0.55000000000000004">
      <c r="A3213" s="34" t="str">
        <f>+Sheet1!B3213</f>
        <v>https://www.vulkan103.bet</v>
      </c>
      <c r="B3213" s="33" t="str">
        <f>+Sheet1!C3213</f>
        <v>VERBENAZ LIMITED</v>
      </c>
      <c r="C3213" s="33" t="str">
        <f>+Sheet1!D3213</f>
        <v>Кипър</v>
      </c>
    </row>
    <row r="3214" spans="1:3" x14ac:dyDescent="0.55000000000000004">
      <c r="A3214" s="34" t="str">
        <f>+Sheet1!B3214</f>
        <v>https://www.vulkan35.bet</v>
      </c>
      <c r="B3214" s="33" t="str">
        <f>+Sheet1!C3214</f>
        <v>VERBENAZ LIMITED</v>
      </c>
      <c r="C3214" s="33" t="str">
        <f>+Sheet1!D3214</f>
        <v>Кипър</v>
      </c>
    </row>
    <row r="3215" spans="1:3" x14ac:dyDescent="0.55000000000000004">
      <c r="A3215" s="34" t="str">
        <f>+Sheet1!B3215</f>
        <v>https://vulkan104.bet</v>
      </c>
      <c r="B3215" s="33" t="str">
        <f>+Sheet1!C3215</f>
        <v>VERBENAZ LIMITED</v>
      </c>
      <c r="C3215" s="33" t="str">
        <f>+Sheet1!D3215</f>
        <v>Кипър</v>
      </c>
    </row>
    <row r="3216" spans="1:3" x14ac:dyDescent="0.55000000000000004">
      <c r="A3216" s="34" t="str">
        <f>+Sheet1!B3216</f>
        <v>https://vulkan36.bet</v>
      </c>
      <c r="B3216" s="33" t="str">
        <f>+Sheet1!C3216</f>
        <v>VERBENAZ LIMITED</v>
      </c>
      <c r="C3216" s="33" t="str">
        <f>+Sheet1!D3216</f>
        <v>Кипър</v>
      </c>
    </row>
    <row r="3217" spans="1:3" x14ac:dyDescent="0.55000000000000004">
      <c r="A3217" s="34" t="str">
        <f>+Sheet1!B3217</f>
        <v>https://www.vulkan104.bet</v>
      </c>
      <c r="B3217" s="33" t="str">
        <f>+Sheet1!C3217</f>
        <v>VERBENAZ LIMITED</v>
      </c>
      <c r="C3217" s="33" t="str">
        <f>+Sheet1!D3217</f>
        <v>Кипър</v>
      </c>
    </row>
    <row r="3218" spans="1:3" x14ac:dyDescent="0.55000000000000004">
      <c r="A3218" s="34" t="str">
        <f>+Sheet1!B3218</f>
        <v>https://www.vulkan36.bet</v>
      </c>
      <c r="B3218" s="33" t="str">
        <f>+Sheet1!C3218</f>
        <v>VERBENAZ LIMITED</v>
      </c>
      <c r="C3218" s="33" t="str">
        <f>+Sheet1!D3218</f>
        <v>Кипър</v>
      </c>
    </row>
    <row r="3219" spans="1:3" x14ac:dyDescent="0.55000000000000004">
      <c r="A3219" s="34" t="str">
        <f>+Sheet1!B3219</f>
        <v>https://vulkan105.bet</v>
      </c>
      <c r="B3219" s="33" t="str">
        <f>+Sheet1!C3219</f>
        <v>VERBENAZ LIMITED</v>
      </c>
      <c r="C3219" s="33" t="str">
        <f>+Sheet1!D3219</f>
        <v>Кипър</v>
      </c>
    </row>
    <row r="3220" spans="1:3" x14ac:dyDescent="0.55000000000000004">
      <c r="A3220" s="34" t="str">
        <f>+Sheet1!B3220</f>
        <v>https://www.vulkan37.bet</v>
      </c>
      <c r="B3220" s="33" t="str">
        <f>+Sheet1!C3220</f>
        <v>VERBENAZ LIMITED</v>
      </c>
      <c r="C3220" s="33" t="str">
        <f>+Sheet1!D3220</f>
        <v>Кипър</v>
      </c>
    </row>
    <row r="3221" spans="1:3" x14ac:dyDescent="0.55000000000000004">
      <c r="A3221" s="34" t="str">
        <f>+Sheet1!B3221</f>
        <v>https://www.vulkan105.bet</v>
      </c>
      <c r="B3221" s="33" t="str">
        <f>+Sheet1!C3221</f>
        <v>VERBENAZ LIMITED</v>
      </c>
      <c r="C3221" s="33" t="str">
        <f>+Sheet1!D3221</f>
        <v>Кипър</v>
      </c>
    </row>
    <row r="3222" spans="1:3" x14ac:dyDescent="0.55000000000000004">
      <c r="A3222" s="34" t="str">
        <f>+Sheet1!B3222</f>
        <v>https://vulkan37.bet</v>
      </c>
      <c r="B3222" s="33" t="str">
        <f>+Sheet1!C3222</f>
        <v>VERBENAZ LIMITED</v>
      </c>
      <c r="C3222" s="33" t="str">
        <f>+Sheet1!D3222</f>
        <v>Кипър</v>
      </c>
    </row>
    <row r="3223" spans="1:3" x14ac:dyDescent="0.55000000000000004">
      <c r="A3223" s="34" t="str">
        <f>+Sheet1!B3223</f>
        <v>https://91vulkan.bet</v>
      </c>
      <c r="B3223" s="33" t="str">
        <f>+Sheet1!C3223</f>
        <v>VERBENAZ LIMITED</v>
      </c>
      <c r="C3223" s="33" t="str">
        <f>+Sheet1!D3223</f>
        <v>Кипър</v>
      </c>
    </row>
    <row r="3224" spans="1:3" x14ac:dyDescent="0.55000000000000004">
      <c r="A3224" s="34" t="str">
        <f>+Sheet1!B3224</f>
        <v>https://vulkan38.bet</v>
      </c>
      <c r="B3224" s="33" t="str">
        <f>+Sheet1!C3224</f>
        <v>VERBENAZ LIMITED</v>
      </c>
      <c r="C3224" s="33" t="str">
        <f>+Sheet1!D3224</f>
        <v>Кипър</v>
      </c>
    </row>
    <row r="3225" spans="1:3" x14ac:dyDescent="0.55000000000000004">
      <c r="A3225" s="34" t="str">
        <f>+Sheet1!B3225</f>
        <v>https://www.91vulkan.bet</v>
      </c>
      <c r="B3225" s="33" t="str">
        <f>+Sheet1!C3225</f>
        <v>VERBENAZ LIMITED</v>
      </c>
      <c r="C3225" s="33" t="str">
        <f>+Sheet1!D3225</f>
        <v>Кипър</v>
      </c>
    </row>
    <row r="3226" spans="1:3" x14ac:dyDescent="0.55000000000000004">
      <c r="A3226" s="34" t="str">
        <f>+Sheet1!B3226</f>
        <v>https://www.vulkan38.bet</v>
      </c>
      <c r="B3226" s="33" t="str">
        <f>+Sheet1!C3226</f>
        <v>VERBENAZ LIMITED</v>
      </c>
      <c r="C3226" s="33" t="str">
        <f>+Sheet1!D3226</f>
        <v>Кипър</v>
      </c>
    </row>
    <row r="3227" spans="1:3" x14ac:dyDescent="0.55000000000000004">
      <c r="A3227" s="34" t="str">
        <f>+Sheet1!B3227</f>
        <v>https://97vulkan.bet</v>
      </c>
      <c r="B3227" s="33" t="str">
        <f>+Sheet1!C3227</f>
        <v>VERBENAZ LIMITED</v>
      </c>
      <c r="C3227" s="33" t="str">
        <f>+Sheet1!D3227</f>
        <v>Кипър</v>
      </c>
    </row>
    <row r="3228" spans="1:3" x14ac:dyDescent="0.55000000000000004">
      <c r="A3228" s="34" t="str">
        <f>+Sheet1!B3228</f>
        <v>https://vulkan201.bet</v>
      </c>
      <c r="B3228" s="33" t="str">
        <f>+Sheet1!C3228</f>
        <v>VERBENAZ LIMITED</v>
      </c>
      <c r="C3228" s="33" t="str">
        <f>+Sheet1!D3228</f>
        <v>Кипър</v>
      </c>
    </row>
    <row r="3229" spans="1:3" x14ac:dyDescent="0.55000000000000004">
      <c r="A3229" s="34" t="str">
        <f>+Sheet1!B3229</f>
        <v>https://www.97vulkan.bet</v>
      </c>
      <c r="B3229" s="33" t="str">
        <f>+Sheet1!C3229</f>
        <v>VERBENAZ LIMITED</v>
      </c>
      <c r="C3229" s="33" t="str">
        <f>+Sheet1!D3229</f>
        <v>Кипър</v>
      </c>
    </row>
    <row r="3230" spans="1:3" x14ac:dyDescent="0.55000000000000004">
      <c r="A3230" s="34" t="str">
        <f>+Sheet1!B3230</f>
        <v>https://www.vulkan201.bet</v>
      </c>
      <c r="B3230" s="33" t="str">
        <f>+Sheet1!C3230</f>
        <v>VERBENAZ LIMITED</v>
      </c>
      <c r="C3230" s="33" t="str">
        <f>+Sheet1!D3230</f>
        <v>Кипър</v>
      </c>
    </row>
    <row r="3231" spans="1:3" x14ac:dyDescent="0.55000000000000004">
      <c r="A3231" s="34" t="str">
        <f>+Sheet1!B3231</f>
        <v>https://99vulkan.bet</v>
      </c>
      <c r="B3231" s="33" t="str">
        <f>+Sheet1!C3231</f>
        <v>VERBENAZ LIMITED</v>
      </c>
      <c r="C3231" s="33" t="str">
        <f>+Sheet1!D3231</f>
        <v>Кипър</v>
      </c>
    </row>
    <row r="3232" spans="1:3" x14ac:dyDescent="0.55000000000000004">
      <c r="A3232" s="34" t="str">
        <f>+Sheet1!B3232</f>
        <v>https://vulkan40.bet</v>
      </c>
      <c r="B3232" s="33" t="str">
        <f>+Sheet1!C3232</f>
        <v>VERBENAZ LIMITED</v>
      </c>
      <c r="C3232" s="33" t="str">
        <f>+Sheet1!D3232</f>
        <v>Кипър</v>
      </c>
    </row>
    <row r="3233" spans="1:3" x14ac:dyDescent="0.55000000000000004">
      <c r="A3233" s="34" t="str">
        <f>+Sheet1!B3233</f>
        <v>https://www.99vulkan.bet</v>
      </c>
      <c r="B3233" s="33" t="str">
        <f>+Sheet1!C3233</f>
        <v>VERBENAZ LIMITED</v>
      </c>
      <c r="C3233" s="33" t="str">
        <f>+Sheet1!D3233</f>
        <v>Кипър</v>
      </c>
    </row>
    <row r="3234" spans="1:3" x14ac:dyDescent="0.55000000000000004">
      <c r="A3234" s="34" t="str">
        <f>+Sheet1!B3234</f>
        <v>https://www.vulkan40.bet</v>
      </c>
      <c r="B3234" s="33" t="str">
        <f>+Sheet1!C3234</f>
        <v>VERBENAZ LIMITED</v>
      </c>
      <c r="C3234" s="33" t="str">
        <f>+Sheet1!D3234</f>
        <v>Кипър</v>
      </c>
    </row>
    <row r="3235" spans="1:3" x14ac:dyDescent="0.55000000000000004">
      <c r="A3235" s="34" t="str">
        <f>+Sheet1!B3235</f>
        <v>https://vulkan107.bet</v>
      </c>
      <c r="B3235" s="33" t="str">
        <f>+Sheet1!C3235</f>
        <v>VERBENAZ LIMITED</v>
      </c>
      <c r="C3235" s="33" t="str">
        <f>+Sheet1!D3235</f>
        <v>Кипър</v>
      </c>
    </row>
    <row r="3236" spans="1:3" x14ac:dyDescent="0.55000000000000004">
      <c r="A3236" s="34" t="str">
        <f>+Sheet1!B3236</f>
        <v>https://vulkan41.bet</v>
      </c>
      <c r="B3236" s="33" t="str">
        <f>+Sheet1!C3236</f>
        <v>VERBENAZ LIMITED</v>
      </c>
      <c r="C3236" s="33" t="str">
        <f>+Sheet1!D3236</f>
        <v>Кипър</v>
      </c>
    </row>
    <row r="3237" spans="1:3" x14ac:dyDescent="0.55000000000000004">
      <c r="A3237" s="34" t="str">
        <f>+Sheet1!B3237</f>
        <v>https://www.vulkan107.bet</v>
      </c>
      <c r="B3237" s="33" t="str">
        <f>+Sheet1!C3237</f>
        <v>VERBENAZ LIMITED</v>
      </c>
      <c r="C3237" s="33" t="str">
        <f>+Sheet1!D3237</f>
        <v>Кипър</v>
      </c>
    </row>
    <row r="3238" spans="1:3" x14ac:dyDescent="0.55000000000000004">
      <c r="A3238" s="34" t="str">
        <f>+Sheet1!B3238</f>
        <v>https://www.vulkan41.bet</v>
      </c>
      <c r="B3238" s="33" t="str">
        <f>+Sheet1!C3238</f>
        <v>VERBENAZ LIMITED</v>
      </c>
      <c r="C3238" s="33" t="str">
        <f>+Sheet1!D3238</f>
        <v>Кипър</v>
      </c>
    </row>
    <row r="3239" spans="1:3" x14ac:dyDescent="0.55000000000000004">
      <c r="A3239" s="34" t="str">
        <f>+Sheet1!B3239</f>
        <v>https://107vulkan.bet</v>
      </c>
      <c r="B3239" s="33" t="str">
        <f>+Sheet1!C3239</f>
        <v>VERBENAZ LIMITED</v>
      </c>
      <c r="C3239" s="33" t="str">
        <f>+Sheet1!D3239</f>
        <v>Кипър</v>
      </c>
    </row>
    <row r="3240" spans="1:3" x14ac:dyDescent="0.55000000000000004">
      <c r="A3240" s="34" t="str">
        <f>+Sheet1!B3240</f>
        <v>https://vulkan59.bet</v>
      </c>
      <c r="B3240" s="33" t="str">
        <f>+Sheet1!C3240</f>
        <v>VERBENAZ LIMITED</v>
      </c>
      <c r="C3240" s="33" t="str">
        <f>+Sheet1!D3240</f>
        <v>Кипър</v>
      </c>
    </row>
    <row r="3241" spans="1:3" x14ac:dyDescent="0.55000000000000004">
      <c r="A3241" s="34" t="str">
        <f>+Sheet1!B3241</f>
        <v>https://www.107vulkan.bet</v>
      </c>
      <c r="B3241" s="33" t="str">
        <f>+Sheet1!C3241</f>
        <v>VERBENAZ LIMITED</v>
      </c>
      <c r="C3241" s="33" t="str">
        <f>+Sheet1!D3241</f>
        <v>Кипър</v>
      </c>
    </row>
    <row r="3242" spans="1:3" x14ac:dyDescent="0.55000000000000004">
      <c r="A3242" s="34" t="str">
        <f>+Sheet1!B3242</f>
        <v>https://www.vulkan59.bet</v>
      </c>
      <c r="B3242" s="33" t="str">
        <f>+Sheet1!C3242</f>
        <v>VERBENAZ LIMITED</v>
      </c>
      <c r="C3242" s="33" t="str">
        <f>+Sheet1!D3242</f>
        <v>Кипър</v>
      </c>
    </row>
    <row r="3243" spans="1:3" x14ac:dyDescent="0.55000000000000004">
      <c r="A3243" s="34" t="str">
        <f>+Sheet1!B3243</f>
        <v>https://117vulkan.bet</v>
      </c>
      <c r="B3243" s="33" t="str">
        <f>+Sheet1!C3243</f>
        <v>VERBENAZ LIMITED</v>
      </c>
      <c r="C3243" s="33" t="str">
        <f>+Sheet1!D3243</f>
        <v>Кипър</v>
      </c>
    </row>
    <row r="3244" spans="1:3" x14ac:dyDescent="0.55000000000000004">
      <c r="A3244" s="34" t="str">
        <f>+Sheet1!B3244</f>
        <v>https://vulkan61.bet</v>
      </c>
      <c r="B3244" s="33" t="str">
        <f>+Sheet1!C3244</f>
        <v>VERBENAZ LIMITED</v>
      </c>
      <c r="C3244" s="33" t="str">
        <f>+Sheet1!D3244</f>
        <v>Кипър</v>
      </c>
    </row>
    <row r="3245" spans="1:3" x14ac:dyDescent="0.55000000000000004">
      <c r="A3245" s="34" t="str">
        <f>+Sheet1!B3245</f>
        <v>https://www.117vulkan.bet</v>
      </c>
      <c r="B3245" s="33" t="str">
        <f>+Sheet1!C3245</f>
        <v>VERBENAZ LIMITED</v>
      </c>
      <c r="C3245" s="33" t="str">
        <f>+Sheet1!D3245</f>
        <v>Кипър</v>
      </c>
    </row>
    <row r="3246" spans="1:3" x14ac:dyDescent="0.55000000000000004">
      <c r="A3246" s="34" t="str">
        <f>+Sheet1!B3246</f>
        <v>https://www.vulkan61.bet</v>
      </c>
      <c r="B3246" s="33" t="str">
        <f>+Sheet1!C3246</f>
        <v>VERBENAZ LIMITED</v>
      </c>
      <c r="C3246" s="33" t="str">
        <f>+Sheet1!D3246</f>
        <v>Кипър</v>
      </c>
    </row>
    <row r="3247" spans="1:3" x14ac:dyDescent="0.55000000000000004">
      <c r="A3247" s="34" t="str">
        <f>+Sheet1!B3247</f>
        <v>https://127vulkan.bet</v>
      </c>
      <c r="B3247" s="33" t="str">
        <f>+Sheet1!C3247</f>
        <v>VERBENAZ LIMITED</v>
      </c>
      <c r="C3247" s="33" t="str">
        <f>+Sheet1!D3247</f>
        <v>Кипър</v>
      </c>
    </row>
    <row r="3248" spans="1:3" x14ac:dyDescent="0.55000000000000004">
      <c r="A3248" s="34" t="str">
        <f>+Sheet1!B3248</f>
        <v>https://vulkan62.bet</v>
      </c>
      <c r="B3248" s="33" t="str">
        <f>+Sheet1!C3248</f>
        <v>VERBENAZ LIMITED</v>
      </c>
      <c r="C3248" s="33" t="str">
        <f>+Sheet1!D3248</f>
        <v>Кипър</v>
      </c>
    </row>
    <row r="3249" spans="1:3" x14ac:dyDescent="0.55000000000000004">
      <c r="A3249" s="34" t="str">
        <f>+Sheet1!B3249</f>
        <v>https://www.127vulkan.bet</v>
      </c>
      <c r="B3249" s="33" t="str">
        <f>+Sheet1!C3249</f>
        <v>VERBENAZ LIMITED</v>
      </c>
      <c r="C3249" s="33" t="str">
        <f>+Sheet1!D3249</f>
        <v>Кипър</v>
      </c>
    </row>
    <row r="3250" spans="1:3" x14ac:dyDescent="0.55000000000000004">
      <c r="A3250" s="34" t="str">
        <f>+Sheet1!B3250</f>
        <v>https://www.vulkan62.bet</v>
      </c>
      <c r="B3250" s="33" t="str">
        <f>+Sheet1!C3250</f>
        <v>VERBENAZ LIMITED</v>
      </c>
      <c r="C3250" s="33" t="str">
        <f>+Sheet1!D3250</f>
        <v>Кипър</v>
      </c>
    </row>
    <row r="3251" spans="1:3" x14ac:dyDescent="0.55000000000000004">
      <c r="A3251" s="34" t="str">
        <f>+Sheet1!B3251</f>
        <v>https://vulkan117.bet</v>
      </c>
      <c r="B3251" s="33" t="str">
        <f>+Sheet1!C3251</f>
        <v>VERBENAZ LIMITED</v>
      </c>
      <c r="C3251" s="33" t="str">
        <f>+Sheet1!D3251</f>
        <v>Кипър</v>
      </c>
    </row>
    <row r="3252" spans="1:3" x14ac:dyDescent="0.55000000000000004">
      <c r="A3252" s="34" t="str">
        <f>+Sheet1!B3252</f>
        <v>https://vulkan63.bet</v>
      </c>
      <c r="B3252" s="33" t="str">
        <f>+Sheet1!C3252</f>
        <v>VERBENAZ LIMITED</v>
      </c>
      <c r="C3252" s="33" t="str">
        <f>+Sheet1!D3252</f>
        <v>Кипър</v>
      </c>
    </row>
    <row r="3253" spans="1:3" x14ac:dyDescent="0.55000000000000004">
      <c r="A3253" s="34" t="str">
        <f>+Sheet1!B3253</f>
        <v>https://www.vulkan117.bet</v>
      </c>
      <c r="B3253" s="33" t="str">
        <f>+Sheet1!C3253</f>
        <v>VERBENAZ LIMITED</v>
      </c>
      <c r="C3253" s="33" t="str">
        <f>+Sheet1!D3253</f>
        <v>Кипър</v>
      </c>
    </row>
    <row r="3254" spans="1:3" x14ac:dyDescent="0.55000000000000004">
      <c r="A3254" s="34" t="str">
        <f>+Sheet1!B3254</f>
        <v>https://www.vulkan63.bet</v>
      </c>
      <c r="B3254" s="33" t="str">
        <f>+Sheet1!C3254</f>
        <v>VERBENAZ LIMITED</v>
      </c>
      <c r="C3254" s="33" t="str">
        <f>+Sheet1!D3254</f>
        <v>Кипър</v>
      </c>
    </row>
    <row r="3255" spans="1:3" x14ac:dyDescent="0.55000000000000004">
      <c r="A3255" s="34" t="str">
        <f>+Sheet1!B3255</f>
        <v>https://vulkan137.bet</v>
      </c>
      <c r="B3255" s="33" t="str">
        <f>+Sheet1!C3255</f>
        <v>VERBENAZ LIMITED</v>
      </c>
      <c r="C3255" s="33" t="str">
        <f>+Sheet1!D3255</f>
        <v>Кипър</v>
      </c>
    </row>
    <row r="3256" spans="1:3" x14ac:dyDescent="0.55000000000000004">
      <c r="A3256" s="34" t="str">
        <f>+Sheet1!B3256</f>
        <v>https://vulkan65.bet</v>
      </c>
      <c r="B3256" s="33" t="str">
        <f>+Sheet1!C3256</f>
        <v>VERBENAZ LIMITED</v>
      </c>
      <c r="C3256" s="33" t="str">
        <f>+Sheet1!D3256</f>
        <v>Кипър</v>
      </c>
    </row>
    <row r="3257" spans="1:3" x14ac:dyDescent="0.55000000000000004">
      <c r="A3257" s="34" t="str">
        <f>+Sheet1!B3257</f>
        <v>https://www.vulkan137.bet</v>
      </c>
      <c r="B3257" s="33" t="str">
        <f>+Sheet1!C3257</f>
        <v>VERBENAZ LIMITED</v>
      </c>
      <c r="C3257" s="33" t="str">
        <f>+Sheet1!D3257</f>
        <v>Кипър</v>
      </c>
    </row>
    <row r="3258" spans="1:3" x14ac:dyDescent="0.55000000000000004">
      <c r="A3258" s="34" t="str">
        <f>+Sheet1!B3258</f>
        <v>https://konradfun.com</v>
      </c>
      <c r="B3258" s="33">
        <f>+Sheet1!C3258</f>
        <v>0</v>
      </c>
      <c r="C3258" s="33">
        <f>+Sheet1!D3258</f>
        <v>0</v>
      </c>
    </row>
    <row r="3259" spans="1:3" x14ac:dyDescent="0.55000000000000004">
      <c r="A3259" s="34" t="str">
        <f>+Sheet1!B3259</f>
        <v>https://www.konradfun.com</v>
      </c>
      <c r="B3259" s="33">
        <f>+Sheet1!C3259</f>
        <v>0</v>
      </c>
      <c r="C3259" s="33">
        <f>+Sheet1!D3259</f>
        <v>0</v>
      </c>
    </row>
    <row r="3260" spans="1:3" x14ac:dyDescent="0.55000000000000004">
      <c r="A3260" s="34" t="str">
        <f>+Sheet1!B3260</f>
        <v>https://konradfun.net</v>
      </c>
      <c r="B3260" s="33">
        <f>+Sheet1!C3260</f>
        <v>0</v>
      </c>
      <c r="C3260" s="33">
        <f>+Sheet1!D3260</f>
        <v>0</v>
      </c>
    </row>
    <row r="3261" spans="1:3" x14ac:dyDescent="0.55000000000000004">
      <c r="A3261" s="34" t="str">
        <f>+Sheet1!B3261</f>
        <v>https://www.konradfun.net</v>
      </c>
      <c r="B3261" s="33">
        <f>+Sheet1!C3261</f>
        <v>0</v>
      </c>
      <c r="C3261" s="33">
        <f>+Sheet1!D3261</f>
        <v>0</v>
      </c>
    </row>
    <row r="3262" spans="1:3" x14ac:dyDescent="0.55000000000000004">
      <c r="A3262" s="34" t="str">
        <f>+Sheet1!B3262</f>
        <v>https://konradfun.org</v>
      </c>
      <c r="B3262" s="33">
        <f>+Sheet1!C3262</f>
        <v>0</v>
      </c>
      <c r="C3262" s="33">
        <f>+Sheet1!D3262</f>
        <v>0</v>
      </c>
    </row>
    <row r="3263" spans="1:3" x14ac:dyDescent="0.55000000000000004">
      <c r="A3263" s="34" t="str">
        <f>+Sheet1!B3263</f>
        <v>https://www.konradfun.org</v>
      </c>
      <c r="B3263" s="33">
        <f>+Sheet1!C3263</f>
        <v>0</v>
      </c>
      <c r="C3263" s="33">
        <f>+Sheet1!D3263</f>
        <v>0</v>
      </c>
    </row>
    <row r="3264" spans="1:3" x14ac:dyDescent="0.55000000000000004">
      <c r="A3264" s="34" t="str">
        <f>+Sheet1!B3264</f>
        <v>https://7pledoo77.com</v>
      </c>
      <c r="B3264" s="33" t="str">
        <f>+Sheet1!C3264</f>
        <v>Momus2006 N.V.</v>
      </c>
      <c r="C3264" s="33" t="str">
        <f>+Sheet1!D3264</f>
        <v>Кюрасао</v>
      </c>
    </row>
    <row r="3265" spans="1:3" x14ac:dyDescent="0.55000000000000004">
      <c r="A3265" s="34" t="str">
        <f>+Sheet1!B3265</f>
        <v>https://www.7pledoo77.com</v>
      </c>
      <c r="B3265" s="33" t="str">
        <f>+Sheet1!C3265</f>
        <v>Momus2006 N.V.</v>
      </c>
      <c r="C3265" s="33" t="str">
        <f>+Sheet1!D3265</f>
        <v>Кюрасао</v>
      </c>
    </row>
    <row r="3266" spans="1:3" x14ac:dyDescent="0.55000000000000004">
      <c r="A3266" s="34" t="str">
        <f>+Sheet1!B3266</f>
        <v>https://95betitall1.com</v>
      </c>
      <c r="B3266" s="33" t="str">
        <f>+Sheet1!C3266</f>
        <v>Momus2006 N.V.</v>
      </c>
      <c r="C3266" s="33" t="str">
        <f>+Sheet1!D3266</f>
        <v>Кюрасао</v>
      </c>
    </row>
    <row r="3267" spans="1:3" x14ac:dyDescent="0.55000000000000004">
      <c r="A3267" s="34" t="str">
        <f>+Sheet1!B3267</f>
        <v>https://www.95betitall1.com</v>
      </c>
      <c r="B3267" s="33" t="str">
        <f>+Sheet1!C3267</f>
        <v>Momus2006 N.V.</v>
      </c>
      <c r="C3267" s="33" t="str">
        <f>+Sheet1!D3267</f>
        <v>Кюрасао</v>
      </c>
    </row>
    <row r="3268" spans="1:3" x14ac:dyDescent="0.55000000000000004">
      <c r="A3268" s="34" t="str">
        <f>+Sheet1!B3268</f>
        <v>https://wazbee.casino</v>
      </c>
      <c r="B3268" s="33" t="str">
        <f>+Sheet1!C3268</f>
        <v xml:space="preserve">JER-TEAM N.V. </v>
      </c>
      <c r="C3268" s="33" t="str">
        <f>+Sheet1!D3268</f>
        <v>Кюрасао</v>
      </c>
    </row>
    <row r="3269" spans="1:3" x14ac:dyDescent="0.55000000000000004">
      <c r="A3269" s="34" t="str">
        <f>+Sheet1!B3269</f>
        <v>https://www.wazbee.casino</v>
      </c>
      <c r="B3269" s="33" t="str">
        <f>+Sheet1!C3269</f>
        <v xml:space="preserve">JER-TEAM N.V. </v>
      </c>
      <c r="C3269" s="33" t="str">
        <f>+Sheet1!D3269</f>
        <v>Кюрасао</v>
      </c>
    </row>
    <row r="3270" spans="1:3" x14ac:dyDescent="0.55000000000000004">
      <c r="A3270" s="34" t="str">
        <f>+Sheet1!B3270</f>
        <v>https://hitnspin.com</v>
      </c>
      <c r="B3270" s="33" t="str">
        <f>+Sheet1!C3270</f>
        <v>ICS MANPOWER SOLUTIONS Ltd</v>
      </c>
      <c r="C3270" s="33" t="str">
        <f>+Sheet1!D3270</f>
        <v>Кипър</v>
      </c>
    </row>
    <row r="3271" spans="1:3" x14ac:dyDescent="0.55000000000000004">
      <c r="A3271" s="34" t="str">
        <f>+Sheet1!B3271</f>
        <v>https://www.hitnspin.com</v>
      </c>
      <c r="B3271" s="33" t="str">
        <f>+Sheet1!C3271</f>
        <v>ICS MANPOWER SOLUTIONS Ltd</v>
      </c>
      <c r="C3271" s="33" t="str">
        <f>+Sheet1!D3271</f>
        <v>Кипър</v>
      </c>
    </row>
    <row r="3272" spans="1:3" x14ac:dyDescent="0.55000000000000004">
      <c r="A3272" s="34" t="str">
        <f>+Sheet1!B3272</f>
        <v>https://www.tipwin.com</v>
      </c>
      <c r="B3272" s="33" t="str">
        <f>+Sheet1!C3272</f>
        <v>Tipwin Ltd</v>
      </c>
      <c r="C3272" s="33" t="str">
        <f>+Sheet1!D3272</f>
        <v>Малта</v>
      </c>
    </row>
    <row r="3273" spans="1:3" x14ac:dyDescent="0.55000000000000004">
      <c r="A3273" s="34" t="str">
        <f>+Sheet1!B3273</f>
        <v>https://tipwin.com</v>
      </c>
      <c r="B3273" s="33" t="str">
        <f>+Sheet1!C3273</f>
        <v>Tipwin Ltd</v>
      </c>
      <c r="C3273" s="33" t="str">
        <f>+Sheet1!D3273</f>
        <v>Малта</v>
      </c>
    </row>
    <row r="3274" spans="1:3" x14ac:dyDescent="0.55000000000000004">
      <c r="A3274" s="34" t="str">
        <f>+Sheet1!B3274</f>
        <v>https://www.wildfortune.com</v>
      </c>
      <c r="B3274" s="33" t="str">
        <f>+Sheet1!C3274</f>
        <v>N1 Interactive Ltd</v>
      </c>
      <c r="C3274" s="33" t="str">
        <f>+Sheet1!D3274</f>
        <v>Малта</v>
      </c>
    </row>
    <row r="3275" spans="1:3" x14ac:dyDescent="0.55000000000000004">
      <c r="A3275" s="34" t="str">
        <f>+Sheet1!B3275</f>
        <v>https://wildfortune.com</v>
      </c>
      <c r="B3275" s="33" t="str">
        <f>+Sheet1!C3275</f>
        <v>N1 Interactive Ltd</v>
      </c>
      <c r="C3275" s="33" t="str">
        <f>+Sheet1!D3275</f>
        <v>Малта</v>
      </c>
    </row>
    <row r="3276" spans="1:3" x14ac:dyDescent="0.55000000000000004">
      <c r="A3276" s="34" t="str">
        <f>+Sheet1!B3276</f>
        <v>https://wildfortune.net</v>
      </c>
      <c r="B3276" s="33" t="str">
        <f>+Sheet1!C3276</f>
        <v>N1 Interactive Ltd</v>
      </c>
      <c r="C3276" s="33" t="str">
        <f>+Sheet1!D3276</f>
        <v>Малта</v>
      </c>
    </row>
    <row r="3277" spans="1:3" x14ac:dyDescent="0.55000000000000004">
      <c r="A3277" s="34" t="str">
        <f>+Sheet1!B3277</f>
        <v>https://www.wildfortune.net</v>
      </c>
      <c r="B3277" s="33" t="str">
        <f>+Sheet1!C3277</f>
        <v>N1 Interactive Ltd</v>
      </c>
      <c r="C3277" s="33" t="str">
        <f>+Sheet1!D3277</f>
        <v>Малта</v>
      </c>
    </row>
    <row r="3278" spans="1:3" x14ac:dyDescent="0.55000000000000004">
      <c r="A3278" s="34" t="str">
        <f>+Sheet1!B3278</f>
        <v>https://www.wildfortune.io</v>
      </c>
      <c r="B3278" s="33" t="str">
        <f>+Sheet1!C3278</f>
        <v>N1 Interactive Ltd</v>
      </c>
      <c r="C3278" s="33" t="str">
        <f>+Sheet1!D3278</f>
        <v>Малта</v>
      </c>
    </row>
    <row r="3279" spans="1:3" x14ac:dyDescent="0.55000000000000004">
      <c r="A3279" s="34" t="str">
        <f>+Sheet1!B3279</f>
        <v>https://wildfortune.io</v>
      </c>
      <c r="B3279" s="33" t="str">
        <f>+Sheet1!C3279</f>
        <v>N1 Interactive Ltd</v>
      </c>
      <c r="C3279" s="33" t="str">
        <f>+Sheet1!D3279</f>
        <v>Малта</v>
      </c>
    </row>
    <row r="3280" spans="1:3" x14ac:dyDescent="0.55000000000000004">
      <c r="A3280" s="34" t="str">
        <f>+Sheet1!B3280</f>
        <v>https://drip.casino</v>
      </c>
      <c r="B3280" s="33" t="str">
        <f>+Sheet1!C3280</f>
        <v>GALAKTIKA N.V.</v>
      </c>
      <c r="C3280" s="33" t="str">
        <f>+Sheet1!D3280</f>
        <v>Кюрасао</v>
      </c>
    </row>
    <row r="3281" spans="1:3" x14ac:dyDescent="0.55000000000000004">
      <c r="A3281" s="34" t="str">
        <f>+Sheet1!B3281</f>
        <v>https://dripcasino4000.com</v>
      </c>
      <c r="B3281" s="33" t="str">
        <f>+Sheet1!C3281</f>
        <v>GALAKTIKA N.V.</v>
      </c>
      <c r="C3281" s="33" t="str">
        <f>+Sheet1!D3281</f>
        <v>Кюрасао</v>
      </c>
    </row>
    <row r="3282" spans="1:3" x14ac:dyDescent="0.55000000000000004">
      <c r="A3282" s="34" t="str">
        <f>+Sheet1!B3282</f>
        <v>https://www.dripcasino4000.com</v>
      </c>
      <c r="B3282" s="33" t="str">
        <f>+Sheet1!C3282</f>
        <v>GALAKTIKA N.V.</v>
      </c>
      <c r="C3282" s="33" t="str">
        <f>+Sheet1!D3282</f>
        <v>Кюрасао</v>
      </c>
    </row>
    <row r="3283" spans="1:3" x14ac:dyDescent="0.55000000000000004">
      <c r="A3283" s="34" t="str">
        <f>+Sheet1!B3283</f>
        <v>https://dripcasino66.com</v>
      </c>
      <c r="B3283" s="33" t="str">
        <f>+Sheet1!C3283</f>
        <v>GALAKTIKA N.V.</v>
      </c>
      <c r="C3283" s="33" t="str">
        <f>+Sheet1!D3283</f>
        <v>Кюрасао</v>
      </c>
    </row>
    <row r="3284" spans="1:3" x14ac:dyDescent="0.55000000000000004">
      <c r="A3284" s="34" t="str">
        <f>+Sheet1!B3284</f>
        <v>https://www.dripcasino66.com</v>
      </c>
      <c r="B3284" s="33" t="str">
        <f>+Sheet1!C3284</f>
        <v>GALAKTIKA N.V.</v>
      </c>
      <c r="C3284" s="33" t="str">
        <f>+Sheet1!D3284</f>
        <v>Кюрасао</v>
      </c>
    </row>
    <row r="3285" spans="1:3" x14ac:dyDescent="0.55000000000000004">
      <c r="A3285" s="34" t="str">
        <f>+Sheet1!B3285</f>
        <v>https://drip2.casino</v>
      </c>
      <c r="B3285" s="33" t="str">
        <f>+Sheet1!C3285</f>
        <v>GALAKTIKA N.V.</v>
      </c>
      <c r="C3285" s="33" t="str">
        <f>+Sheet1!D3285</f>
        <v>Кюрасао</v>
      </c>
    </row>
    <row r="3286" spans="1:3" x14ac:dyDescent="0.55000000000000004">
      <c r="A3286" s="34" t="str">
        <f>+Sheet1!B3286</f>
        <v>https://www.drip2.casino</v>
      </c>
      <c r="B3286" s="33" t="str">
        <f>+Sheet1!C3286</f>
        <v>GALAKTIKA N.V.</v>
      </c>
      <c r="C3286" s="33" t="str">
        <f>+Sheet1!D3286</f>
        <v>Кюрасао</v>
      </c>
    </row>
    <row r="3287" spans="1:3" x14ac:dyDescent="0.55000000000000004">
      <c r="A3287" s="34" t="str">
        <f>+Sheet1!B3287</f>
        <v>https://www.drip.casino</v>
      </c>
      <c r="B3287" s="33" t="str">
        <f>+Sheet1!C3287</f>
        <v>GALAKTIKA N.V.</v>
      </c>
      <c r="C3287" s="33" t="str">
        <f>+Sheet1!D3287</f>
        <v>Кюрасао</v>
      </c>
    </row>
    <row r="3288" spans="1:3" x14ac:dyDescent="0.55000000000000004">
      <c r="A3288" s="34" t="str">
        <f>+Sheet1!B3288</f>
        <v>https://www.bombastic.com</v>
      </c>
      <c r="B3288" s="33" t="str">
        <f>+Sheet1!C3288</f>
        <v>BetMax Entertain N.V.</v>
      </c>
      <c r="C3288" s="33" t="str">
        <f>+Sheet1!D3288</f>
        <v>Кюрасао</v>
      </c>
    </row>
    <row r="3289" spans="1:3" x14ac:dyDescent="0.55000000000000004">
      <c r="A3289" s="34" t="str">
        <f>+Sheet1!B3289</f>
        <v>https://bombastic.com</v>
      </c>
      <c r="B3289" s="33" t="str">
        <f>+Sheet1!C3289</f>
        <v>BetMax Entertain N.V.</v>
      </c>
      <c r="C3289" s="33" t="str">
        <f>+Sheet1!D3289</f>
        <v>Кюрасао</v>
      </c>
    </row>
    <row r="3290" spans="1:3" x14ac:dyDescent="0.55000000000000004">
      <c r="A3290" s="34" t="str">
        <f>+Sheet1!B3290</f>
        <v>https://www.pinocasino.com</v>
      </c>
      <c r="B3290" s="33" t="str">
        <f>+Sheet1!C3290</f>
        <v>N1 Interactive Ltd</v>
      </c>
      <c r="C3290" s="33" t="str">
        <f>+Sheet1!D3290</f>
        <v>Малта</v>
      </c>
    </row>
    <row r="3291" spans="1:3" x14ac:dyDescent="0.55000000000000004">
      <c r="A3291" s="34" t="str">
        <f>+Sheet1!B3291</f>
        <v>https://pinocasino.com</v>
      </c>
      <c r="B3291" s="33" t="str">
        <f>+Sheet1!C3291</f>
        <v>N1 Interactive Ltd</v>
      </c>
      <c r="C3291" s="33" t="str">
        <f>+Sheet1!D3291</f>
        <v>Малта</v>
      </c>
    </row>
    <row r="3292" spans="1:3" x14ac:dyDescent="0.55000000000000004">
      <c r="A3292" s="34" t="str">
        <f>+Sheet1!B3292</f>
        <v>https://bch.games</v>
      </c>
      <c r="B3292" s="33">
        <f>+Sheet1!C3292</f>
        <v>0</v>
      </c>
      <c r="C3292" s="33">
        <f>+Sheet1!D3292</f>
        <v>0</v>
      </c>
    </row>
    <row r="3293" spans="1:3" x14ac:dyDescent="0.55000000000000004">
      <c r="A3293" s="34" t="str">
        <f>+Sheet1!B3293</f>
        <v>https://www.bch.games</v>
      </c>
      <c r="B3293" s="33">
        <f>+Sheet1!C3293</f>
        <v>0</v>
      </c>
      <c r="C3293" s="33">
        <f>+Sheet1!D3293</f>
        <v>0</v>
      </c>
    </row>
    <row r="3294" spans="1:3" x14ac:dyDescent="0.55000000000000004">
      <c r="A3294" s="34" t="str">
        <f>+Sheet1!B3294</f>
        <v>https://bongogaming.com</v>
      </c>
      <c r="B3294" s="33">
        <f>+Sheet1!C3294</f>
        <v>0</v>
      </c>
      <c r="C3294" s="33">
        <f>+Sheet1!D3294</f>
        <v>0</v>
      </c>
    </row>
    <row r="3295" spans="1:3" x14ac:dyDescent="0.55000000000000004">
      <c r="A3295" s="34" t="str">
        <f>+Sheet1!B3295</f>
        <v>https://www.bongogaming.com</v>
      </c>
      <c r="B3295" s="33">
        <f>+Sheet1!C3295</f>
        <v>0</v>
      </c>
      <c r="C3295" s="33">
        <f>+Sheet1!D3295</f>
        <v>0</v>
      </c>
    </row>
    <row r="3296" spans="1:3" x14ac:dyDescent="0.55000000000000004">
      <c r="A3296" s="34" t="str">
        <f>+Sheet1!B3296</f>
        <v>https://bovegasgo.com</v>
      </c>
      <c r="B3296" s="33">
        <f>+Sheet1!C3296</f>
        <v>0</v>
      </c>
      <c r="C3296" s="33">
        <f>+Sheet1!D3296</f>
        <v>0</v>
      </c>
    </row>
    <row r="3297" spans="1:3" x14ac:dyDescent="0.55000000000000004">
      <c r="A3297" s="34" t="str">
        <f>+Sheet1!B3297</f>
        <v>https://www.bovegasgo.com</v>
      </c>
      <c r="B3297" s="33">
        <f>+Sheet1!C3297</f>
        <v>0</v>
      </c>
      <c r="C3297" s="33">
        <f>+Sheet1!D3297</f>
        <v>0</v>
      </c>
    </row>
    <row r="3298" spans="1:3" x14ac:dyDescent="0.55000000000000004">
      <c r="A3298" s="34" t="str">
        <f>+Sheet1!B3298</f>
        <v>https://casinobit.io</v>
      </c>
      <c r="B3298" s="33">
        <f>+Sheet1!C3298</f>
        <v>0</v>
      </c>
      <c r="C3298" s="33">
        <f>+Sheet1!D3298</f>
        <v>0</v>
      </c>
    </row>
    <row r="3299" spans="1:3" x14ac:dyDescent="0.55000000000000004">
      <c r="A3299" s="34" t="str">
        <f>+Sheet1!B3299</f>
        <v>https://www.casinobit.io</v>
      </c>
      <c r="B3299" s="33">
        <f>+Sheet1!C3299</f>
        <v>0</v>
      </c>
      <c r="C3299" s="33">
        <f>+Sheet1!D3299</f>
        <v>0</v>
      </c>
    </row>
    <row r="3300" spans="1:3" x14ac:dyDescent="0.55000000000000004">
      <c r="A3300" s="34" t="str">
        <f>+Sheet1!B3300</f>
        <v>https://izzicasino1038.com</v>
      </c>
      <c r="B3300" s="33" t="str">
        <f>+Sheet1!C3300</f>
        <v>Carrer N.V.</v>
      </c>
      <c r="C3300" s="33" t="str">
        <f>+Sheet1!D3300</f>
        <v>Кюрасао</v>
      </c>
    </row>
    <row r="3301" spans="1:3" x14ac:dyDescent="0.55000000000000004">
      <c r="A3301" s="34" t="str">
        <f>+Sheet1!B3301</f>
        <v>https://www.izzicasino1038.com</v>
      </c>
      <c r="B3301" s="33" t="str">
        <f>+Sheet1!C3301</f>
        <v>Carrer N.V.</v>
      </c>
      <c r="C3301" s="33" t="str">
        <f>+Sheet1!D3301</f>
        <v>Кюрасао</v>
      </c>
    </row>
    <row r="3302" spans="1:3" x14ac:dyDescent="0.55000000000000004">
      <c r="A3302" s="34" t="str">
        <f>+Sheet1!B3302</f>
        <v>https://izzicasino1904.com</v>
      </c>
      <c r="B3302" s="33" t="str">
        <f>+Sheet1!C3302</f>
        <v>Carrer N.V.</v>
      </c>
      <c r="C3302" s="33" t="str">
        <f>+Sheet1!D3302</f>
        <v>Кюрасао</v>
      </c>
    </row>
    <row r="3303" spans="1:3" x14ac:dyDescent="0.55000000000000004">
      <c r="A3303" s="34" t="str">
        <f>+Sheet1!B3303</f>
        <v>https://www.izzicasino1904</v>
      </c>
      <c r="B3303" s="33" t="str">
        <f>+Sheet1!C3303</f>
        <v>Carrer N.V.</v>
      </c>
      <c r="C3303" s="33" t="str">
        <f>+Sheet1!D3303</f>
        <v>Кюрасао</v>
      </c>
    </row>
    <row r="3304" spans="1:3" x14ac:dyDescent="0.55000000000000004">
      <c r="A3304" s="34" t="str">
        <f>+Sheet1!B3304</f>
        <v>https://www.lottokings.com</v>
      </c>
      <c r="B3304" s="33" t="str">
        <f>+Sheet1!C3304</f>
        <v>Legacy Eight Curacao N.V.</v>
      </c>
      <c r="C3304" s="33" t="str">
        <f>+Sheet1!D3304</f>
        <v>Кюрасао</v>
      </c>
    </row>
    <row r="3305" spans="1:3" x14ac:dyDescent="0.55000000000000004">
      <c r="A3305" s="34" t="str">
        <f>+Sheet1!B3305</f>
        <v>https://lottokings.com</v>
      </c>
      <c r="B3305" s="33" t="str">
        <f>+Sheet1!C3305</f>
        <v>Legacy Eight Curacao N.V.</v>
      </c>
      <c r="C3305" s="33" t="str">
        <f>+Sheet1!D3305</f>
        <v>Кюрасао</v>
      </c>
    </row>
    <row r="3306" spans="1:3" x14ac:dyDescent="0.55000000000000004">
      <c r="A3306" s="34" t="str">
        <f>+Sheet1!B3306</f>
        <v>https://spinarium2.com</v>
      </c>
      <c r="B3306" s="33" t="str">
        <f>+Sheet1!C3306</f>
        <v>Cosmogames N.V.</v>
      </c>
      <c r="C3306" s="33" t="str">
        <f>+Sheet1!D3306</f>
        <v>Кюрасао</v>
      </c>
    </row>
    <row r="3307" spans="1:3" x14ac:dyDescent="0.55000000000000004">
      <c r="A3307" s="34" t="str">
        <f>+Sheet1!B3307</f>
        <v>https://www.spinarium2.com</v>
      </c>
      <c r="B3307" s="33" t="str">
        <f>+Sheet1!C3307</f>
        <v>Cosmogames N.V.</v>
      </c>
      <c r="C3307" s="33" t="str">
        <f>+Sheet1!D3307</f>
        <v>Кюрасао</v>
      </c>
    </row>
    <row r="3308" spans="1:3" x14ac:dyDescent="0.55000000000000004">
      <c r="A3308" s="34" t="str">
        <f>+Sheet1!B3308</f>
        <v>https://spinarium.com</v>
      </c>
      <c r="B3308" s="33" t="str">
        <f>+Sheet1!C3308</f>
        <v>Cosmogames N.V.</v>
      </c>
      <c r="C3308" s="33" t="str">
        <f>+Sheet1!D3308</f>
        <v>Кюрасао</v>
      </c>
    </row>
    <row r="3309" spans="1:3" x14ac:dyDescent="0.55000000000000004">
      <c r="A3309" s="34" t="str">
        <f>+Sheet1!B3309</f>
        <v>https://www.spinarium.com</v>
      </c>
      <c r="B3309" s="33" t="str">
        <f>+Sheet1!C3309</f>
        <v>Cosmogames N.V.</v>
      </c>
      <c r="C3309" s="33" t="str">
        <f>+Sheet1!D3309</f>
        <v>Кюрасао</v>
      </c>
    </row>
    <row r="3310" spans="1:3" x14ac:dyDescent="0.55000000000000004">
      <c r="A3310" s="34" t="str">
        <f>+Sheet1!B3310</f>
        <v>https://spinarium3.com</v>
      </c>
      <c r="B3310" s="33" t="str">
        <f>+Sheet1!C3310</f>
        <v>Cosmogames N.V.</v>
      </c>
      <c r="C3310" s="33" t="str">
        <f>+Sheet1!D3310</f>
        <v>Кюрасао</v>
      </c>
    </row>
    <row r="3311" spans="1:3" x14ac:dyDescent="0.55000000000000004">
      <c r="A3311" s="34" t="str">
        <f>+Sheet1!B3311</f>
        <v>https://www.spinarium3.com</v>
      </c>
      <c r="B3311" s="33" t="str">
        <f>+Sheet1!C3311</f>
        <v>Cosmogames N.V.</v>
      </c>
      <c r="C3311" s="33" t="str">
        <f>+Sheet1!D3311</f>
        <v>Кюрасао</v>
      </c>
    </row>
    <row r="3312" spans="1:3" x14ac:dyDescent="0.55000000000000004">
      <c r="A3312" s="34" t="str">
        <f>+Sheet1!B3312</f>
        <v>https://spinarium1.com</v>
      </c>
      <c r="B3312" s="33" t="str">
        <f>+Sheet1!C3312</f>
        <v>Cosmogames N.V.</v>
      </c>
      <c r="C3312" s="33" t="str">
        <f>+Sheet1!D3312</f>
        <v>Кюрасао</v>
      </c>
    </row>
    <row r="3313" spans="1:3" x14ac:dyDescent="0.55000000000000004">
      <c r="A3313" s="34" t="str">
        <f>+Sheet1!B3313</f>
        <v>https://www.winlegends.com</v>
      </c>
      <c r="B3313" s="33" t="str">
        <f>+Sheet1!C3313</f>
        <v>Altacore N.V.</v>
      </c>
      <c r="C3313" s="33" t="str">
        <f>+Sheet1!D3313</f>
        <v>Кюрасао</v>
      </c>
    </row>
    <row r="3314" spans="1:3" x14ac:dyDescent="0.55000000000000004">
      <c r="A3314" s="34" t="str">
        <f>+Sheet1!B3314</f>
        <v>https://winlegends.com</v>
      </c>
      <c r="B3314" s="33" t="str">
        <f>+Sheet1!C3314</f>
        <v>Altacore N.V.</v>
      </c>
      <c r="C3314" s="33" t="str">
        <f>+Sheet1!D3314</f>
        <v>Кюрасао</v>
      </c>
    </row>
    <row r="3315" spans="1:3" x14ac:dyDescent="0.55000000000000004">
      <c r="A3315" s="34" t="str">
        <f>+Sheet1!B3315</f>
        <v>https://winlegends1.com</v>
      </c>
      <c r="B3315" s="33" t="str">
        <f>+Sheet1!C3315</f>
        <v>Altacore N.V.</v>
      </c>
      <c r="C3315" s="33" t="str">
        <f>+Sheet1!D3315</f>
        <v>Кюрасао</v>
      </c>
    </row>
    <row r="3316" spans="1:3" x14ac:dyDescent="0.55000000000000004">
      <c r="A3316" s="34" t="str">
        <f>+Sheet1!B3316</f>
        <v>https://www.winlegends1.com</v>
      </c>
      <c r="B3316" s="33" t="str">
        <f>+Sheet1!C3316</f>
        <v>Altacore N.V.</v>
      </c>
      <c r="C3316" s="33" t="str">
        <f>+Sheet1!D3316</f>
        <v>Кюрасао</v>
      </c>
    </row>
    <row r="3317" spans="1:3" x14ac:dyDescent="0.55000000000000004">
      <c r="A3317" s="34" t="str">
        <f>+Sheet1!B3317</f>
        <v>https://winlegends3.com</v>
      </c>
      <c r="B3317" s="33" t="str">
        <f>+Sheet1!C3317</f>
        <v>Altacore N.V.</v>
      </c>
      <c r="C3317" s="33" t="str">
        <f>+Sheet1!D3317</f>
        <v>Кюрасао</v>
      </c>
    </row>
    <row r="3318" spans="1:3" x14ac:dyDescent="0.55000000000000004">
      <c r="A3318" s="34" t="str">
        <f>+Sheet1!B3318</f>
        <v>https://www.winlegends3.com</v>
      </c>
      <c r="B3318" s="33" t="str">
        <f>+Sheet1!C3318</f>
        <v>Altacore N.V.</v>
      </c>
      <c r="C3318" s="33" t="str">
        <f>+Sheet1!D3318</f>
        <v>Кюрасао</v>
      </c>
    </row>
    <row r="3319" spans="1:3" x14ac:dyDescent="0.55000000000000004">
      <c r="A3319" s="34" t="str">
        <f>+Sheet1!B3319</f>
        <v>https://winlegends5.com</v>
      </c>
      <c r="B3319" s="33" t="str">
        <f>+Sheet1!C3319</f>
        <v>Altacore N.V.</v>
      </c>
      <c r="C3319" s="33" t="str">
        <f>+Sheet1!D3319</f>
        <v>Кюрасао</v>
      </c>
    </row>
    <row r="3320" spans="1:3" x14ac:dyDescent="0.55000000000000004">
      <c r="A3320" s="34" t="str">
        <f>+Sheet1!B3320</f>
        <v>https://www.winlegends5.com</v>
      </c>
      <c r="B3320" s="33" t="str">
        <f>+Sheet1!C3320</f>
        <v>Altacore N.V.</v>
      </c>
      <c r="C3320" s="33" t="str">
        <f>+Sheet1!D3320</f>
        <v>Кюрасао</v>
      </c>
    </row>
    <row r="3321" spans="1:3" x14ac:dyDescent="0.55000000000000004">
      <c r="A3321" s="34" t="str">
        <f>+Sheet1!B3321</f>
        <v>https://winlegends7.com</v>
      </c>
      <c r="B3321" s="33" t="str">
        <f>+Sheet1!C3321</f>
        <v>Altacore N.V.</v>
      </c>
      <c r="C3321" s="33" t="str">
        <f>+Sheet1!D3321</f>
        <v>Кюрасао</v>
      </c>
    </row>
    <row r="3322" spans="1:3" x14ac:dyDescent="0.55000000000000004">
      <c r="A3322" s="34" t="str">
        <f>+Sheet1!B3322</f>
        <v>https://www.winlegends7.com</v>
      </c>
      <c r="B3322" s="33" t="str">
        <f>+Sheet1!C3322</f>
        <v>Altacore N.V.</v>
      </c>
      <c r="C3322" s="33" t="str">
        <f>+Sheet1!D3322</f>
        <v>Кюрасао</v>
      </c>
    </row>
    <row r="3323" spans="1:3" x14ac:dyDescent="0.55000000000000004">
      <c r="A3323" s="34" t="str">
        <f>+Sheet1!B3323</f>
        <v>https://winlegends9.com</v>
      </c>
      <c r="B3323" s="33" t="str">
        <f>+Sheet1!C3323</f>
        <v>Altacore N.V.</v>
      </c>
      <c r="C3323" s="33" t="str">
        <f>+Sheet1!D3323</f>
        <v>Кюрасао</v>
      </c>
    </row>
    <row r="3324" spans="1:3" x14ac:dyDescent="0.55000000000000004">
      <c r="A3324" s="34" t="str">
        <f>+Sheet1!B3324</f>
        <v>https://www.winlegends9.com</v>
      </c>
      <c r="B3324" s="33" t="str">
        <f>+Sheet1!C3324</f>
        <v>Altacore N.V.</v>
      </c>
      <c r="C3324" s="33" t="str">
        <f>+Sheet1!D3324</f>
        <v>Кюрасао</v>
      </c>
    </row>
    <row r="3325" spans="1:3" x14ac:dyDescent="0.55000000000000004">
      <c r="A3325" s="34" t="str">
        <f>+Sheet1!B3325</f>
        <v>https://winlegends10.com</v>
      </c>
      <c r="B3325" s="33" t="str">
        <f>+Sheet1!C3325</f>
        <v>Altacore N.V.</v>
      </c>
      <c r="C3325" s="33" t="str">
        <f>+Sheet1!D3325</f>
        <v>Кюрасао</v>
      </c>
    </row>
    <row r="3326" spans="1:3" x14ac:dyDescent="0.55000000000000004">
      <c r="A3326" s="34" t="str">
        <f>+Sheet1!B3326</f>
        <v>https://www.winlegends10.com</v>
      </c>
      <c r="B3326" s="33" t="str">
        <f>+Sheet1!C3326</f>
        <v>Altacore N.V.</v>
      </c>
      <c r="C3326" s="33" t="str">
        <f>+Sheet1!D3326</f>
        <v>Кюрасао</v>
      </c>
    </row>
    <row r="3327" spans="1:3" x14ac:dyDescent="0.55000000000000004">
      <c r="A3327" s="34" t="str">
        <f>+Sheet1!B3327</f>
        <v>https://winlegends11.com</v>
      </c>
      <c r="B3327" s="33" t="str">
        <f>+Sheet1!C3327</f>
        <v>Altacore N.V.</v>
      </c>
      <c r="C3327" s="33" t="str">
        <f>+Sheet1!D3327</f>
        <v>Кюрасао</v>
      </c>
    </row>
    <row r="3328" spans="1:3" x14ac:dyDescent="0.55000000000000004">
      <c r="A3328" s="34" t="str">
        <f>+Sheet1!B3328</f>
        <v>https://www.winlegends11.com</v>
      </c>
      <c r="B3328" s="33" t="str">
        <f>+Sheet1!C3328</f>
        <v>Altacore N.V.</v>
      </c>
      <c r="C3328" s="33" t="str">
        <f>+Sheet1!D3328</f>
        <v>Кюрасао</v>
      </c>
    </row>
    <row r="3329" spans="1:3" x14ac:dyDescent="0.55000000000000004">
      <c r="A3329" s="34" t="str">
        <f>+Sheet1!B3329</f>
        <v>https://winlegends12.com</v>
      </c>
      <c r="B3329" s="33" t="str">
        <f>+Sheet1!C3329</f>
        <v>Altacore N.V.</v>
      </c>
      <c r="C3329" s="33" t="str">
        <f>+Sheet1!D3329</f>
        <v>Кюрасао</v>
      </c>
    </row>
    <row r="3330" spans="1:3" x14ac:dyDescent="0.55000000000000004">
      <c r="A3330" s="34" t="str">
        <f>+Sheet1!B3330</f>
        <v>https://www.winlegends12.com</v>
      </c>
      <c r="B3330" s="33" t="str">
        <f>+Sheet1!C3330</f>
        <v>Altacore N.V.</v>
      </c>
      <c r="C3330" s="33" t="str">
        <f>+Sheet1!D3330</f>
        <v>Кюрасао</v>
      </c>
    </row>
    <row r="3331" spans="1:3" x14ac:dyDescent="0.55000000000000004">
      <c r="A3331" s="34" t="str">
        <f>+Sheet1!B3331</f>
        <v>https://www.betssen.com</v>
      </c>
      <c r="B3331" s="33" t="str">
        <f>+Sheet1!C3331</f>
        <v>Great BDG Randon Entertainment N.V.</v>
      </c>
      <c r="C3331" s="33" t="str">
        <f>+Sheet1!D3331</f>
        <v>Кюрасао</v>
      </c>
    </row>
    <row r="3332" spans="1:3" x14ac:dyDescent="0.55000000000000004">
      <c r="A3332" s="34" t="str">
        <f>+Sheet1!B3332</f>
        <v>https://betssen.com</v>
      </c>
      <c r="B3332" s="33" t="str">
        <f>+Sheet1!C3332</f>
        <v>Great BDG Randon Entertainment N.V.</v>
      </c>
      <c r="C3332" s="33" t="str">
        <f>+Sheet1!D3332</f>
        <v>Кюрасао</v>
      </c>
    </row>
    <row r="3333" spans="1:3" x14ac:dyDescent="0.55000000000000004">
      <c r="A3333" s="34" t="str">
        <f>+Sheet1!B3333</f>
        <v>https://smokace.com</v>
      </c>
      <c r="B3333" s="33" t="str">
        <f>+Sheet1!C3333</f>
        <v xml:space="preserve">Altacore N.V. </v>
      </c>
      <c r="C3333" s="33" t="str">
        <f>+Sheet1!D3333</f>
        <v>Кюрасао</v>
      </c>
    </row>
    <row r="3334" spans="1:3" x14ac:dyDescent="0.55000000000000004">
      <c r="A3334" s="34" t="str">
        <f>+Sheet1!B3334</f>
        <v>https://www.smokace.com</v>
      </c>
      <c r="B3334" s="33" t="str">
        <f>+Sheet1!C3334</f>
        <v xml:space="preserve">Altacore N.V. </v>
      </c>
      <c r="C3334" s="33" t="str">
        <f>+Sheet1!D3334</f>
        <v>Кюрасао</v>
      </c>
    </row>
    <row r="3335" spans="1:3" x14ac:dyDescent="0.55000000000000004">
      <c r="A3335" s="34" t="str">
        <f>+Sheet1!B3335</f>
        <v>https://smokace1.com</v>
      </c>
      <c r="B3335" s="33" t="str">
        <f>+Sheet1!C3335</f>
        <v xml:space="preserve">Altacore N.V. </v>
      </c>
      <c r="C3335" s="33" t="str">
        <f>+Sheet1!D3335</f>
        <v>Кюрасао</v>
      </c>
    </row>
    <row r="3336" spans="1:3" x14ac:dyDescent="0.55000000000000004">
      <c r="A3336" s="34" t="str">
        <f>+Sheet1!B3336</f>
        <v>https://www.smokace1.com</v>
      </c>
      <c r="B3336" s="33" t="str">
        <f>+Sheet1!C3336</f>
        <v xml:space="preserve">Altacore N.V. </v>
      </c>
      <c r="C3336" s="33" t="str">
        <f>+Sheet1!D3336</f>
        <v>Кюрасао</v>
      </c>
    </row>
    <row r="3337" spans="1:3" x14ac:dyDescent="0.55000000000000004">
      <c r="A3337" s="34" t="str">
        <f>+Sheet1!B3337</f>
        <v>https://smokace2.com</v>
      </c>
      <c r="B3337" s="33" t="str">
        <f>+Sheet1!C3337</f>
        <v xml:space="preserve">Altacore N.V. </v>
      </c>
      <c r="C3337" s="33" t="str">
        <f>+Sheet1!D3337</f>
        <v>Кюрасао</v>
      </c>
    </row>
    <row r="3338" spans="1:3" x14ac:dyDescent="0.55000000000000004">
      <c r="A3338" s="34" t="str">
        <f>+Sheet1!B3338</f>
        <v>https://www.smokace2.com</v>
      </c>
      <c r="B3338" s="33" t="str">
        <f>+Sheet1!C3338</f>
        <v xml:space="preserve">Altacore N.V. </v>
      </c>
      <c r="C3338" s="33" t="str">
        <f>+Sheet1!D3338</f>
        <v>Кюрасао</v>
      </c>
    </row>
    <row r="3339" spans="1:3" x14ac:dyDescent="0.55000000000000004">
      <c r="A3339" s="34" t="str">
        <f>+Sheet1!B3339</f>
        <v>https://smokace3.com</v>
      </c>
      <c r="B3339" s="33" t="str">
        <f>+Sheet1!C3339</f>
        <v xml:space="preserve">Altacore N.V. </v>
      </c>
      <c r="C3339" s="33" t="str">
        <f>+Sheet1!D3339</f>
        <v>Кюрасао</v>
      </c>
    </row>
    <row r="3340" spans="1:3" x14ac:dyDescent="0.55000000000000004">
      <c r="A3340" s="34" t="str">
        <f>+Sheet1!B3340</f>
        <v>https://www.smokace3.com</v>
      </c>
      <c r="B3340" s="33" t="str">
        <f>+Sheet1!C3340</f>
        <v xml:space="preserve">Altacore N.V. </v>
      </c>
      <c r="C3340" s="33" t="str">
        <f>+Sheet1!D3340</f>
        <v>Кюрасао</v>
      </c>
    </row>
    <row r="3341" spans="1:3" x14ac:dyDescent="0.55000000000000004">
      <c r="A3341" s="34" t="str">
        <f>+Sheet1!B3341</f>
        <v>https://smokace7.com</v>
      </c>
      <c r="B3341" s="33" t="str">
        <f>+Sheet1!C3341</f>
        <v xml:space="preserve">Altacore N.V. </v>
      </c>
      <c r="C3341" s="33" t="str">
        <f>+Sheet1!D3341</f>
        <v>Кюрасао</v>
      </c>
    </row>
    <row r="3342" spans="1:3" x14ac:dyDescent="0.55000000000000004">
      <c r="A3342" s="34" t="str">
        <f>+Sheet1!B3342</f>
        <v>https://www.smokace7.com</v>
      </c>
      <c r="B3342" s="33" t="str">
        <f>+Sheet1!C3342</f>
        <v xml:space="preserve">Altacore N.V. </v>
      </c>
      <c r="C3342" s="33" t="str">
        <f>+Sheet1!D3342</f>
        <v>Кюрасао</v>
      </c>
    </row>
    <row r="3343" spans="1:3" x14ac:dyDescent="0.55000000000000004">
      <c r="A3343" s="34" t="str">
        <f>+Sheet1!B3343</f>
        <v>https://smokace8.com</v>
      </c>
      <c r="B3343" s="33" t="str">
        <f>+Sheet1!C3343</f>
        <v xml:space="preserve">Altacore N.V. </v>
      </c>
      <c r="C3343" s="33" t="str">
        <f>+Sheet1!D3343</f>
        <v>Кюрасао</v>
      </c>
    </row>
    <row r="3344" spans="1:3" x14ac:dyDescent="0.55000000000000004">
      <c r="A3344" s="34" t="str">
        <f>+Sheet1!B3344</f>
        <v>https://www.smokace8.com</v>
      </c>
      <c r="B3344" s="33" t="str">
        <f>+Sheet1!C3344</f>
        <v xml:space="preserve">Altacore N.V. </v>
      </c>
      <c r="C3344" s="33" t="str">
        <f>+Sheet1!D3344</f>
        <v>Кюрасао</v>
      </c>
    </row>
    <row r="3345" spans="1:3" x14ac:dyDescent="0.55000000000000004">
      <c r="A3345" s="34" t="str">
        <f>+Sheet1!B3345</f>
        <v>https://smokace10.com</v>
      </c>
      <c r="B3345" s="33" t="str">
        <f>+Sheet1!C3345</f>
        <v xml:space="preserve">Altacore N.V. </v>
      </c>
      <c r="C3345" s="33" t="str">
        <f>+Sheet1!D3345</f>
        <v>Кюрасао</v>
      </c>
    </row>
    <row r="3346" spans="1:3" x14ac:dyDescent="0.55000000000000004">
      <c r="A3346" s="34" t="str">
        <f>+Sheet1!B3346</f>
        <v>https://www.smokace10.com</v>
      </c>
      <c r="B3346" s="33" t="str">
        <f>+Sheet1!C3346</f>
        <v xml:space="preserve">Altacore N.V. </v>
      </c>
      <c r="C3346" s="33" t="str">
        <f>+Sheet1!D3346</f>
        <v>Кюрасао</v>
      </c>
    </row>
    <row r="3347" spans="1:3" x14ac:dyDescent="0.55000000000000004">
      <c r="A3347" s="34" t="str">
        <f>+Sheet1!B3347</f>
        <v>https://smokace13.com</v>
      </c>
      <c r="B3347" s="33" t="str">
        <f>+Sheet1!C3347</f>
        <v xml:space="preserve">Altacore N.V. </v>
      </c>
      <c r="C3347" s="33" t="str">
        <f>+Sheet1!D3347</f>
        <v>Кюрасао</v>
      </c>
    </row>
    <row r="3348" spans="1:3" x14ac:dyDescent="0.55000000000000004">
      <c r="A3348" s="34" t="str">
        <f>+Sheet1!B3348</f>
        <v>https://www.smokace13.com</v>
      </c>
      <c r="B3348" s="33" t="str">
        <f>+Sheet1!C3348</f>
        <v xml:space="preserve">Altacore N.V. </v>
      </c>
      <c r="C3348" s="33" t="str">
        <f>+Sheet1!D3348</f>
        <v>Кюрасао</v>
      </c>
    </row>
    <row r="3349" spans="1:3" x14ac:dyDescent="0.55000000000000004">
      <c r="A3349" s="34" t="str">
        <f>+Sheet1!B3349</f>
        <v>https://smokace17.com</v>
      </c>
      <c r="B3349" s="33" t="str">
        <f>+Sheet1!C3349</f>
        <v xml:space="preserve">Altacore N.V. </v>
      </c>
      <c r="C3349" s="33" t="str">
        <f>+Sheet1!D3349</f>
        <v>Кюрасао</v>
      </c>
    </row>
    <row r="3350" spans="1:3" x14ac:dyDescent="0.55000000000000004">
      <c r="A3350" s="34" t="str">
        <f>+Sheet1!B3350</f>
        <v>https://www.smokace17.com</v>
      </c>
      <c r="B3350" s="33" t="str">
        <f>+Sheet1!C3350</f>
        <v xml:space="preserve">Altacore N.V. </v>
      </c>
      <c r="C3350" s="33" t="str">
        <f>+Sheet1!D3350</f>
        <v>Кюрасао</v>
      </c>
    </row>
    <row r="3351" spans="1:3" x14ac:dyDescent="0.55000000000000004">
      <c r="A3351" s="34" t="str">
        <f>+Sheet1!B3351</f>
        <v>https://windetta.com</v>
      </c>
      <c r="B3351" s="33" t="str">
        <f>+Sheet1!C3351</f>
        <v xml:space="preserve">Altacore N.V. </v>
      </c>
      <c r="C3351" s="33" t="str">
        <f>+Sheet1!D3351</f>
        <v>Кюрасао</v>
      </c>
    </row>
    <row r="3352" spans="1:3" x14ac:dyDescent="0.55000000000000004">
      <c r="A3352" s="34" t="str">
        <f>+Sheet1!B3352</f>
        <v>https://www.windetta.com</v>
      </c>
      <c r="B3352" s="33" t="str">
        <f>+Sheet1!C3352</f>
        <v xml:space="preserve">Altacore N.V. </v>
      </c>
      <c r="C3352" s="33" t="str">
        <f>+Sheet1!D3352</f>
        <v>Кюрасао</v>
      </c>
    </row>
    <row r="3353" spans="1:3" x14ac:dyDescent="0.55000000000000004">
      <c r="A3353" s="34" t="str">
        <f>+Sheet1!B3353</f>
        <v>https://www.windetta1.com</v>
      </c>
      <c r="B3353" s="33" t="str">
        <f>+Sheet1!C3353</f>
        <v xml:space="preserve">Altacore N.V. </v>
      </c>
      <c r="C3353" s="33" t="str">
        <f>+Sheet1!D3353</f>
        <v>Кюрасао</v>
      </c>
    </row>
    <row r="3354" spans="1:3" x14ac:dyDescent="0.55000000000000004">
      <c r="A3354" s="34" t="str">
        <f>+Sheet1!B3354</f>
        <v>https://windetta1.com</v>
      </c>
      <c r="B3354" s="33" t="str">
        <f>+Sheet1!C3354</f>
        <v xml:space="preserve">Altacore N.V. </v>
      </c>
      <c r="C3354" s="33" t="str">
        <f>+Sheet1!D3354</f>
        <v>Кюрасао</v>
      </c>
    </row>
    <row r="3355" spans="1:3" x14ac:dyDescent="0.55000000000000004">
      <c r="A3355" s="34" t="str">
        <f>+Sheet1!B3355</f>
        <v>https://windetta3.com</v>
      </c>
      <c r="B3355" s="33" t="str">
        <f>+Sheet1!C3355</f>
        <v xml:space="preserve">Altacore N.V. </v>
      </c>
      <c r="C3355" s="33" t="str">
        <f>+Sheet1!D3355</f>
        <v>Кюрасао</v>
      </c>
    </row>
    <row r="3356" spans="1:3" x14ac:dyDescent="0.55000000000000004">
      <c r="A3356" s="34" t="str">
        <f>+Sheet1!B3356</f>
        <v>https://www.windetta3.com</v>
      </c>
      <c r="B3356" s="33" t="str">
        <f>+Sheet1!C3356</f>
        <v xml:space="preserve">Altacore N.V. </v>
      </c>
      <c r="C3356" s="33" t="str">
        <f>+Sheet1!D3356</f>
        <v>Кюрасао</v>
      </c>
    </row>
    <row r="3357" spans="1:3" x14ac:dyDescent="0.55000000000000004">
      <c r="A3357" s="34" t="str">
        <f>+Sheet1!B3357</f>
        <v>https://windetta4.com</v>
      </c>
      <c r="B3357" s="33" t="str">
        <f>+Sheet1!C3357</f>
        <v xml:space="preserve">Altacore N.V. </v>
      </c>
      <c r="C3357" s="33" t="str">
        <f>+Sheet1!D3357</f>
        <v>Кюрасао</v>
      </c>
    </row>
    <row r="3358" spans="1:3" x14ac:dyDescent="0.55000000000000004">
      <c r="A3358" s="34" t="str">
        <f>+Sheet1!B3358</f>
        <v>https://www.windetta4.com</v>
      </c>
      <c r="B3358" s="33" t="str">
        <f>+Sheet1!C3358</f>
        <v xml:space="preserve">Altacore N.V. </v>
      </c>
      <c r="C3358" s="33" t="str">
        <f>+Sheet1!D3358</f>
        <v>Кюрасао</v>
      </c>
    </row>
    <row r="3359" spans="1:3" x14ac:dyDescent="0.55000000000000004">
      <c r="A3359" s="34" t="str">
        <f>+Sheet1!B3359</f>
        <v>https://windetta7.com</v>
      </c>
      <c r="B3359" s="33" t="str">
        <f>+Sheet1!C3359</f>
        <v xml:space="preserve">Altacore N.V. </v>
      </c>
      <c r="C3359" s="33" t="str">
        <f>+Sheet1!D3359</f>
        <v>Кюрасао</v>
      </c>
    </row>
    <row r="3360" spans="1:3" x14ac:dyDescent="0.55000000000000004">
      <c r="A3360" s="34" t="str">
        <f>+Sheet1!B3360</f>
        <v>https://www.windetta7.com</v>
      </c>
      <c r="B3360" s="33" t="str">
        <f>+Sheet1!C3360</f>
        <v xml:space="preserve">Altacore N.V. </v>
      </c>
      <c r="C3360" s="33" t="str">
        <f>+Sheet1!D3360</f>
        <v>Кюрасао</v>
      </c>
    </row>
    <row r="3361" spans="1:3" x14ac:dyDescent="0.55000000000000004">
      <c r="A3361" s="34" t="str">
        <f>+Sheet1!B3361</f>
        <v>https://windetta8.com</v>
      </c>
      <c r="B3361" s="33" t="str">
        <f>+Sheet1!C3361</f>
        <v xml:space="preserve">Altacore N.V. </v>
      </c>
      <c r="C3361" s="33" t="str">
        <f>+Sheet1!D3361</f>
        <v>Кюрасао</v>
      </c>
    </row>
    <row r="3362" spans="1:3" x14ac:dyDescent="0.55000000000000004">
      <c r="A3362" s="34" t="str">
        <f>+Sheet1!B3362</f>
        <v>https://www.windetta8.com</v>
      </c>
      <c r="B3362" s="33" t="str">
        <f>+Sheet1!C3362</f>
        <v xml:space="preserve">Altacore N.V. </v>
      </c>
      <c r="C3362" s="33" t="str">
        <f>+Sheet1!D3362</f>
        <v>Кюрасао</v>
      </c>
    </row>
    <row r="3363" spans="1:3" x14ac:dyDescent="0.55000000000000004">
      <c r="A3363" s="34" t="str">
        <f>+Sheet1!B3363</f>
        <v>https://windetta10.com</v>
      </c>
      <c r="B3363" s="33" t="str">
        <f>+Sheet1!C3363</f>
        <v xml:space="preserve">Altacore N.V. </v>
      </c>
      <c r="C3363" s="33" t="str">
        <f>+Sheet1!D3363</f>
        <v>Кюрасао</v>
      </c>
    </row>
    <row r="3364" spans="1:3" x14ac:dyDescent="0.55000000000000004">
      <c r="A3364" s="34" t="str">
        <f>+Sheet1!B3364</f>
        <v>https://www.windetta10.com</v>
      </c>
      <c r="B3364" s="33" t="str">
        <f>+Sheet1!C3364</f>
        <v xml:space="preserve">Altacore N.V. </v>
      </c>
      <c r="C3364" s="33" t="str">
        <f>+Sheet1!D3364</f>
        <v>Кюрасао</v>
      </c>
    </row>
    <row r="3365" spans="1:3" x14ac:dyDescent="0.55000000000000004">
      <c r="A3365" s="34" t="str">
        <f>+Sheet1!B3365</f>
        <v>https://windetta11.com</v>
      </c>
      <c r="B3365" s="33" t="str">
        <f>+Sheet1!C3365</f>
        <v xml:space="preserve">Altacore N.V. </v>
      </c>
      <c r="C3365" s="33" t="str">
        <f>+Sheet1!D3365</f>
        <v>Кюрасао</v>
      </c>
    </row>
    <row r="3366" spans="1:3" x14ac:dyDescent="0.55000000000000004">
      <c r="A3366" s="34" t="str">
        <f>+Sheet1!B3366</f>
        <v>https://www.windetta11.com</v>
      </c>
      <c r="B3366" s="33" t="str">
        <f>+Sheet1!C3366</f>
        <v xml:space="preserve">Altacore N.V. </v>
      </c>
      <c r="C3366" s="33" t="str">
        <f>+Sheet1!D3366</f>
        <v>Кюрасао</v>
      </c>
    </row>
    <row r="3367" spans="1:3" x14ac:dyDescent="0.55000000000000004">
      <c r="A3367" s="34" t="str">
        <f>+Sheet1!B3367</f>
        <v xml:space="preserve">https://bizzocasino.com
</v>
      </c>
      <c r="B3367" s="33" t="str">
        <f>+Sheet1!C3367</f>
        <v>TechSolutions (CY) Group Limited</v>
      </c>
      <c r="C3367" s="33" t="str">
        <f>+Sheet1!D3367</f>
        <v>Кипър</v>
      </c>
    </row>
    <row r="3368" spans="1:3" x14ac:dyDescent="0.55000000000000004">
      <c r="A3368" s="34" t="str">
        <f>+Sheet1!B3368</f>
        <v xml:space="preserve">https://www.bizzocasino.com
</v>
      </c>
      <c r="B3368" s="33" t="str">
        <f>+Sheet1!C3368</f>
        <v>TechSolutions (CY) Group Limited</v>
      </c>
      <c r="C3368" s="33" t="str">
        <f>+Sheet1!D3368</f>
        <v>Кипър</v>
      </c>
    </row>
    <row r="3369" spans="1:3" x14ac:dyDescent="0.55000000000000004">
      <c r="A3369" s="34" t="str">
        <f>+Sheet1!B3369</f>
        <v xml:space="preserve">https://bizzocasino.website
</v>
      </c>
      <c r="B3369" s="33" t="str">
        <f>+Sheet1!C3369</f>
        <v>TechSolutions (CY) Group Limited</v>
      </c>
      <c r="C3369" s="33" t="str">
        <f>+Sheet1!D3369</f>
        <v>Кипър</v>
      </c>
    </row>
    <row r="3370" spans="1:3" x14ac:dyDescent="0.55000000000000004">
      <c r="A3370" s="34" t="str">
        <f>+Sheet1!B3370</f>
        <v xml:space="preserve">https://www.bizzocasino.website
</v>
      </c>
      <c r="B3370" s="33" t="str">
        <f>+Sheet1!C3370</f>
        <v>TechSolutions (CY) Group Limited</v>
      </c>
      <c r="C3370" s="33" t="str">
        <f>+Sheet1!D3370</f>
        <v>Кипър</v>
      </c>
    </row>
    <row r="3371" spans="1:3" x14ac:dyDescent="0.55000000000000004">
      <c r="A3371" s="34" t="str">
        <f>+Sheet1!B3371</f>
        <v>https://bizzoonline.com</v>
      </c>
      <c r="B3371" s="33" t="str">
        <f>+Sheet1!C3371</f>
        <v>TechSolutions (CY) Group Limited</v>
      </c>
      <c r="C3371" s="33" t="str">
        <f>+Sheet1!D3371</f>
        <v>Кипър</v>
      </c>
    </row>
    <row r="3372" spans="1:3" x14ac:dyDescent="0.55000000000000004">
      <c r="A3372" s="34" t="str">
        <f>+Sheet1!B3372</f>
        <v xml:space="preserve">https://www.bizzoonline.com
</v>
      </c>
      <c r="B3372" s="33" t="str">
        <f>+Sheet1!C3372</f>
        <v>TechSolutions (CY) Group Limited</v>
      </c>
      <c r="C3372" s="33" t="str">
        <f>+Sheet1!D3372</f>
        <v>Кипър</v>
      </c>
    </row>
    <row r="3373" spans="1:3" x14ac:dyDescent="0.55000000000000004">
      <c r="A3373" s="34" t="str">
        <f>+Sheet1!B3373</f>
        <v xml:space="preserve">https://bizzocasinoapp.com
</v>
      </c>
      <c r="B3373" s="33" t="str">
        <f>+Sheet1!C3373</f>
        <v>TechSolutions (CY) Group Limited</v>
      </c>
      <c r="C3373" s="33" t="str">
        <f>+Sheet1!D3373</f>
        <v>Кипър</v>
      </c>
    </row>
    <row r="3374" spans="1:3" x14ac:dyDescent="0.55000000000000004">
      <c r="A3374" s="34" t="str">
        <f>+Sheet1!B3374</f>
        <v xml:space="preserve">https://www.bizzocasinoapp.com
</v>
      </c>
      <c r="B3374" s="33" t="str">
        <f>+Sheet1!C3374</f>
        <v>TechSolutions (CY) Group Limited</v>
      </c>
      <c r="C3374" s="33" t="str">
        <f>+Sheet1!D3374</f>
        <v>Кипър</v>
      </c>
    </row>
    <row r="3375" spans="1:3" x14ac:dyDescent="0.55000000000000004">
      <c r="A3375" s="34" t="str">
        <f>+Sheet1!B3375</f>
        <v xml:space="preserve">https://bizzocasino.co.nz
</v>
      </c>
      <c r="B3375" s="33" t="str">
        <f>+Sheet1!C3375</f>
        <v>TechSolutions (CY) Group Limited</v>
      </c>
      <c r="C3375" s="33" t="str">
        <f>+Sheet1!D3375</f>
        <v>Кипър</v>
      </c>
    </row>
    <row r="3376" spans="1:3" x14ac:dyDescent="0.55000000000000004">
      <c r="A3376" s="34" t="str">
        <f>+Sheet1!B3376</f>
        <v xml:space="preserve">https://www.bizzocasino.co.nz
</v>
      </c>
      <c r="B3376" s="33" t="str">
        <f>+Sheet1!C3376</f>
        <v>TechSolutions (CY) Group Limited</v>
      </c>
      <c r="C3376" s="33" t="str">
        <f>+Sheet1!D3376</f>
        <v>Кипър</v>
      </c>
    </row>
    <row r="3377" spans="1:3" x14ac:dyDescent="0.55000000000000004">
      <c r="A3377" s="34" t="str">
        <f>+Sheet1!B3377</f>
        <v xml:space="preserve">https://casinobizzo.com
</v>
      </c>
      <c r="B3377" s="33" t="str">
        <f>+Sheet1!C3377</f>
        <v>TechSolutions (CY) Group Limited</v>
      </c>
      <c r="C3377" s="33" t="str">
        <f>+Sheet1!D3377</f>
        <v>Кипър</v>
      </c>
    </row>
    <row r="3378" spans="1:3" x14ac:dyDescent="0.55000000000000004">
      <c r="A3378" s="34" t="str">
        <f>+Sheet1!B3378</f>
        <v xml:space="preserve">https://www.casinobizzo.com
</v>
      </c>
      <c r="B3378" s="33" t="str">
        <f>+Sheet1!C3378</f>
        <v>TechSolutions (CY) Group Limited</v>
      </c>
      <c r="C3378" s="33" t="str">
        <f>+Sheet1!D3378</f>
        <v>Кипър</v>
      </c>
    </row>
    <row r="3379" spans="1:3" x14ac:dyDescent="0.55000000000000004">
      <c r="A3379" s="34" t="str">
        <f>+Sheet1!B3379</f>
        <v xml:space="preserve">https://bizzocasino.eu
</v>
      </c>
      <c r="B3379" s="33" t="str">
        <f>+Sheet1!C3379</f>
        <v>TechSolutions (CY) Group Limited</v>
      </c>
      <c r="C3379" s="33" t="str">
        <f>+Sheet1!D3379</f>
        <v>Кипър</v>
      </c>
    </row>
    <row r="3380" spans="1:3" x14ac:dyDescent="0.55000000000000004">
      <c r="A3380" s="34" t="str">
        <f>+Sheet1!B3380</f>
        <v xml:space="preserve">https://www.bizzocasino.eu
</v>
      </c>
      <c r="B3380" s="33" t="str">
        <f>+Sheet1!C3380</f>
        <v>TechSolutions (CY) Group Limited</v>
      </c>
      <c r="C3380" s="33" t="str">
        <f>+Sheet1!D3380</f>
        <v>Кипър</v>
      </c>
    </row>
    <row r="3381" spans="1:3" x14ac:dyDescent="0.55000000000000004">
      <c r="A3381" s="34" t="str">
        <f>+Sheet1!B3381</f>
        <v xml:space="preserve">https://bizzocasinologin.com
</v>
      </c>
      <c r="B3381" s="33" t="str">
        <f>+Sheet1!C3381</f>
        <v>TechSolutions (CY) Group Limited</v>
      </c>
      <c r="C3381" s="33" t="str">
        <f>+Sheet1!D3381</f>
        <v>Кипър</v>
      </c>
    </row>
    <row r="3382" spans="1:3" x14ac:dyDescent="0.55000000000000004">
      <c r="A3382" s="34" t="str">
        <f>+Sheet1!B3382</f>
        <v xml:space="preserve">https://www.bizzocasinologin.com
</v>
      </c>
      <c r="B3382" s="33" t="str">
        <f>+Sheet1!C3382</f>
        <v>TechSolutions (CY) Group Limited</v>
      </c>
      <c r="C3382" s="33" t="str">
        <f>+Sheet1!D3382</f>
        <v>Кипър</v>
      </c>
    </row>
    <row r="3383" spans="1:3" x14ac:dyDescent="0.55000000000000004">
      <c r="A3383" s="34" t="str">
        <f>+Sheet1!B3383</f>
        <v xml:space="preserve">https://bizzocasinospain.com
</v>
      </c>
      <c r="B3383" s="33" t="str">
        <f>+Sheet1!C3383</f>
        <v>TechSolutions (CY) Group Limited</v>
      </c>
      <c r="C3383" s="33" t="str">
        <f>+Sheet1!D3383</f>
        <v>Кипър</v>
      </c>
    </row>
    <row r="3384" spans="1:3" x14ac:dyDescent="0.55000000000000004">
      <c r="A3384" s="34" t="str">
        <f>+Sheet1!B3384</f>
        <v xml:space="preserve">https://www.bizzocasinospain.com
</v>
      </c>
      <c r="B3384" s="33" t="str">
        <f>+Sheet1!C3384</f>
        <v>TechSolutions (CY) Group Limited</v>
      </c>
      <c r="C3384" s="33" t="str">
        <f>+Sheet1!D3384</f>
        <v>Кипър</v>
      </c>
    </row>
    <row r="3385" spans="1:3" x14ac:dyDescent="0.55000000000000004">
      <c r="A3385" s="34" t="str">
        <f>+Sheet1!B3385</f>
        <v xml:space="preserve">https://bizzocasino.net
</v>
      </c>
      <c r="B3385" s="33" t="str">
        <f>+Sheet1!C3385</f>
        <v>TechSolutions (CY) Group Limited</v>
      </c>
      <c r="C3385" s="33" t="str">
        <f>+Sheet1!D3385</f>
        <v>Кипър</v>
      </c>
    </row>
    <row r="3386" spans="1:3" x14ac:dyDescent="0.55000000000000004">
      <c r="A3386" s="34" t="str">
        <f>+Sheet1!B3386</f>
        <v xml:space="preserve">https://www.bizzocasino.net
</v>
      </c>
      <c r="B3386" s="33" t="str">
        <f>+Sheet1!C3386</f>
        <v>TechSolutions (CY) Group Limited</v>
      </c>
      <c r="C3386" s="33" t="str">
        <f>+Sheet1!D3386</f>
        <v>Кипър</v>
      </c>
    </row>
    <row r="3387" spans="1:3" x14ac:dyDescent="0.55000000000000004">
      <c r="A3387" s="34" t="str">
        <f>+Sheet1!B3387</f>
        <v xml:space="preserve">https://bizzocasinoau.bet
</v>
      </c>
      <c r="B3387" s="33" t="str">
        <f>+Sheet1!C3387</f>
        <v>TechSolutions (CY) Group Limited</v>
      </c>
      <c r="C3387" s="33" t="str">
        <f>+Sheet1!D3387</f>
        <v>Кипър</v>
      </c>
    </row>
    <row r="3388" spans="1:3" x14ac:dyDescent="0.55000000000000004">
      <c r="A3388" s="34" t="str">
        <f>+Sheet1!B3388</f>
        <v xml:space="preserve">https://www.bizzocasinoau.bet
</v>
      </c>
      <c r="B3388" s="33" t="str">
        <f>+Sheet1!C3388</f>
        <v>TechSolutions (CY) Group Limited</v>
      </c>
      <c r="C3388" s="33" t="str">
        <f>+Sheet1!D3388</f>
        <v>Кипър</v>
      </c>
    </row>
    <row r="3389" spans="1:3" x14ac:dyDescent="0.55000000000000004">
      <c r="A3389" s="34" t="str">
        <f>+Sheet1!B3389</f>
        <v xml:space="preserve">https://bizzocasino.eu.com
</v>
      </c>
      <c r="B3389" s="33" t="str">
        <f>+Sheet1!C3389</f>
        <v>TechSolutions (CY) Group Limited</v>
      </c>
      <c r="C3389" s="33" t="str">
        <f>+Sheet1!D3389</f>
        <v>Кипър</v>
      </c>
    </row>
    <row r="3390" spans="1:3" x14ac:dyDescent="0.55000000000000004">
      <c r="A3390" s="34" t="str">
        <f>+Sheet1!B3390</f>
        <v xml:space="preserve">https://www.bizzocasino.eu.com
</v>
      </c>
      <c r="B3390" s="33" t="str">
        <f>+Sheet1!C3390</f>
        <v>TechSolutions (CY) Group Limited</v>
      </c>
      <c r="C3390" s="33" t="str">
        <f>+Sheet1!D3390</f>
        <v>Кипър</v>
      </c>
    </row>
    <row r="3391" spans="1:3" x14ac:dyDescent="0.55000000000000004">
      <c r="A3391" s="34" t="str">
        <f>+Sheet1!B3391</f>
        <v xml:space="preserve">https://bizzocasino.ca
</v>
      </c>
      <c r="B3391" s="33" t="str">
        <f>+Sheet1!C3391</f>
        <v>TechSolutions (CY) Group Limited</v>
      </c>
      <c r="C3391" s="33" t="str">
        <f>+Sheet1!D3391</f>
        <v>Кипър</v>
      </c>
    </row>
    <row r="3392" spans="1:3" x14ac:dyDescent="0.55000000000000004">
      <c r="A3392" s="34" t="str">
        <f>+Sheet1!B3392</f>
        <v xml:space="preserve">https://www.bizzocasino.ca
</v>
      </c>
      <c r="B3392" s="33" t="str">
        <f>+Sheet1!C3392</f>
        <v>TechSolutions (CY) Group Limited</v>
      </c>
      <c r="C3392" s="33" t="str">
        <f>+Sheet1!D3392</f>
        <v>Кипър</v>
      </c>
    </row>
    <row r="3393" spans="1:3" x14ac:dyDescent="0.55000000000000004">
      <c r="A3393" s="34" t="str">
        <f>+Sheet1!B3393</f>
        <v xml:space="preserve">https://bizzocasino-gr.com
</v>
      </c>
      <c r="B3393" s="33" t="str">
        <f>+Sheet1!C3393</f>
        <v>TechSolutions (CY) Group Limited</v>
      </c>
      <c r="C3393" s="33" t="str">
        <f>+Sheet1!D3393</f>
        <v>Кипър</v>
      </c>
    </row>
    <row r="3394" spans="1:3" x14ac:dyDescent="0.55000000000000004">
      <c r="A3394" s="34" t="str">
        <f>+Sheet1!B3394</f>
        <v xml:space="preserve">https://www.bizzocasino-gr.com
</v>
      </c>
      <c r="B3394" s="33" t="str">
        <f>+Sheet1!C3394</f>
        <v>TechSolutions (CY) Group Limited</v>
      </c>
      <c r="C3394" s="33" t="str">
        <f>+Sheet1!D3394</f>
        <v>Кипър</v>
      </c>
    </row>
    <row r="3395" spans="1:3" x14ac:dyDescent="0.55000000000000004">
      <c r="A3395" s="34" t="str">
        <f>+Sheet1!B3395</f>
        <v xml:space="preserve">https://bizzocasino.org.gr
</v>
      </c>
      <c r="B3395" s="33" t="str">
        <f>+Sheet1!C3395</f>
        <v>TechSolutions (CY) Group Limited</v>
      </c>
      <c r="C3395" s="33" t="str">
        <f>+Sheet1!D3395</f>
        <v>Кипър</v>
      </c>
    </row>
    <row r="3396" spans="1:3" x14ac:dyDescent="0.55000000000000004">
      <c r="A3396" s="34" t="str">
        <f>+Sheet1!B3396</f>
        <v>https://www.bizzocasino.org.gr</v>
      </c>
      <c r="B3396" s="33" t="str">
        <f>+Sheet1!C3396</f>
        <v>TechSolutions (CY) Group Limited</v>
      </c>
      <c r="C3396" s="33" t="str">
        <f>+Sheet1!D3396</f>
        <v>Кипър</v>
      </c>
    </row>
    <row r="3397" spans="1:3" x14ac:dyDescent="0.55000000000000004">
      <c r="A3397" s="34" t="str">
        <f>+Sheet1!B3397</f>
        <v>https://www.unislots.com</v>
      </c>
      <c r="B3397" s="33" t="str">
        <f>+Sheet1!C3397</f>
        <v>N1 Interactive Ltd</v>
      </c>
      <c r="C3397" s="33" t="str">
        <f>+Sheet1!D3397</f>
        <v>Малта</v>
      </c>
    </row>
    <row r="3398" spans="1:3" x14ac:dyDescent="0.55000000000000004">
      <c r="A3398" s="34" t="str">
        <f>+Sheet1!B3398</f>
        <v>https://unislots.com</v>
      </c>
      <c r="B3398" s="33" t="str">
        <f>+Sheet1!C3398</f>
        <v>N1 Interactive Ltd</v>
      </c>
      <c r="C3398" s="33" t="str">
        <f>+Sheet1!D3398</f>
        <v>Малта</v>
      </c>
    </row>
    <row r="3399" spans="1:3" x14ac:dyDescent="0.55000000000000004">
      <c r="A3399" s="34" t="str">
        <f>+Sheet1!B3399</f>
        <v>https://eclipsecasinonew.com</v>
      </c>
      <c r="B3399" s="33">
        <f>+Sheet1!C3399</f>
        <v>0</v>
      </c>
      <c r="C3399" s="33">
        <f>+Sheet1!D3399</f>
        <v>0</v>
      </c>
    </row>
    <row r="3400" spans="1:3" x14ac:dyDescent="0.55000000000000004">
      <c r="A3400" s="34" t="str">
        <f>+Sheet1!B3400</f>
        <v>https://www.eclipsecasinonew.com</v>
      </c>
      <c r="B3400" s="33">
        <f>+Sheet1!C3400</f>
        <v>0</v>
      </c>
      <c r="C3400" s="33">
        <f>+Sheet1!D3400</f>
        <v>0</v>
      </c>
    </row>
    <row r="3401" spans="1:3" x14ac:dyDescent="0.55000000000000004">
      <c r="A3401" s="34" t="str">
        <f>+Sheet1!B3401</f>
        <v>https://eclipsecasino.com</v>
      </c>
      <c r="B3401" s="33">
        <f>+Sheet1!C3401</f>
        <v>0</v>
      </c>
      <c r="C3401" s="33">
        <f>+Sheet1!D3401</f>
        <v>0</v>
      </c>
    </row>
    <row r="3402" spans="1:3" x14ac:dyDescent="0.55000000000000004">
      <c r="A3402" s="34" t="str">
        <f>+Sheet1!B3402</f>
        <v>https://www.eclipsecasino.com</v>
      </c>
      <c r="B3402" s="33">
        <f>+Sheet1!C3402</f>
        <v>0</v>
      </c>
      <c r="C3402" s="33">
        <f>+Sheet1!D3402</f>
        <v>0</v>
      </c>
    </row>
    <row r="3403" spans="1:3" x14ac:dyDescent="0.55000000000000004">
      <c r="A3403" s="34" t="str">
        <f>+Sheet1!B3403</f>
        <v>https://www.betlive.com</v>
      </c>
      <c r="B3403" s="33" t="str">
        <f>+Sheet1!C3403</f>
        <v>Betlive LLC</v>
      </c>
      <c r="C3403" s="33" t="str">
        <f>+Sheet1!D3403</f>
        <v>Грузия</v>
      </c>
    </row>
    <row r="3404" spans="1:3" x14ac:dyDescent="0.55000000000000004">
      <c r="A3404" s="34" t="str">
        <f>+Sheet1!B3404</f>
        <v>https://betlive.com</v>
      </c>
      <c r="B3404" s="33" t="str">
        <f>+Sheet1!C3404</f>
        <v>Betlive LLC</v>
      </c>
      <c r="C3404" s="33" t="str">
        <f>+Sheet1!D3404</f>
        <v>Грузия</v>
      </c>
    </row>
    <row r="3405" spans="1:3" x14ac:dyDescent="0.55000000000000004">
      <c r="A3405" s="34" t="str">
        <f>+Sheet1!B3405</f>
        <v>https://www.viperspin.com</v>
      </c>
      <c r="B3405" s="33" t="str">
        <f>+Sheet1!C3405</f>
        <v>SG International N.V.</v>
      </c>
      <c r="C3405" s="33" t="str">
        <f>+Sheet1!D3405</f>
        <v>Кюрасао</v>
      </c>
    </row>
    <row r="3406" spans="1:3" x14ac:dyDescent="0.55000000000000004">
      <c r="A3406" s="34" t="str">
        <f>+Sheet1!B3406</f>
        <v>https://viperspin.com</v>
      </c>
      <c r="B3406" s="33" t="str">
        <f>+Sheet1!C3406</f>
        <v>SG International N.V.</v>
      </c>
      <c r="C3406" s="33" t="str">
        <f>+Sheet1!D3406</f>
        <v>Кюрасао</v>
      </c>
    </row>
    <row r="3407" spans="1:3" x14ac:dyDescent="0.55000000000000004">
      <c r="A3407" s="34" t="str">
        <f>+Sheet1!B3407</f>
        <v>https://www.viperspin1.com</v>
      </c>
      <c r="B3407" s="33" t="str">
        <f>+Sheet1!C3407</f>
        <v>SG International N.V.</v>
      </c>
      <c r="C3407" s="33" t="str">
        <f>+Sheet1!D3407</f>
        <v>Кюрасао</v>
      </c>
    </row>
    <row r="3408" spans="1:3" x14ac:dyDescent="0.55000000000000004">
      <c r="A3408" s="34" t="str">
        <f>+Sheet1!B3408</f>
        <v>https://viperspin1.com</v>
      </c>
      <c r="B3408" s="33" t="str">
        <f>+Sheet1!C3408</f>
        <v>SG International N.V.</v>
      </c>
      <c r="C3408" s="33" t="str">
        <f>+Sheet1!D3408</f>
        <v>Кюрасао</v>
      </c>
    </row>
    <row r="3409" spans="1:3" x14ac:dyDescent="0.55000000000000004">
      <c r="A3409" s="34" t="str">
        <f>+Sheet1!B3409</f>
        <v>https://viperspin2.com</v>
      </c>
      <c r="B3409" s="33" t="str">
        <f>+Sheet1!C3409</f>
        <v>SG International N.V.</v>
      </c>
      <c r="C3409" s="33" t="str">
        <f>+Sheet1!D3409</f>
        <v>Кюрасао</v>
      </c>
    </row>
    <row r="3410" spans="1:3" x14ac:dyDescent="0.55000000000000004">
      <c r="A3410" s="34" t="str">
        <f>+Sheet1!B3410</f>
        <v>https://www.viperspin2.com</v>
      </c>
      <c r="B3410" s="33" t="str">
        <f>+Sheet1!C3410</f>
        <v>SG International N.V.</v>
      </c>
      <c r="C3410" s="33" t="str">
        <f>+Sheet1!D3410</f>
        <v>Кюрасао</v>
      </c>
    </row>
    <row r="3411" spans="1:3" x14ac:dyDescent="0.55000000000000004">
      <c r="A3411" s="34" t="str">
        <f>+Sheet1!B3411</f>
        <v>https://www.viperspin5.com</v>
      </c>
      <c r="B3411" s="33" t="str">
        <f>+Sheet1!C3411</f>
        <v>SG International N.V.</v>
      </c>
      <c r="C3411" s="33" t="str">
        <f>+Sheet1!D3411</f>
        <v>Кюрасао</v>
      </c>
    </row>
    <row r="3412" spans="1:3" x14ac:dyDescent="0.55000000000000004">
      <c r="A3412" s="34" t="str">
        <f>+Sheet1!B3412</f>
        <v>https://viperspin5.com</v>
      </c>
      <c r="B3412" s="33" t="str">
        <f>+Sheet1!C3412</f>
        <v>SG International N.V.</v>
      </c>
      <c r="C3412" s="33" t="str">
        <f>+Sheet1!D3412</f>
        <v>Кюрасао</v>
      </c>
    </row>
    <row r="3413" spans="1:3" x14ac:dyDescent="0.55000000000000004">
      <c r="A3413" s="34" t="str">
        <f>+Sheet1!B3413</f>
        <v>https://viperspin20.com</v>
      </c>
      <c r="B3413" s="33" t="str">
        <f>+Sheet1!C3413</f>
        <v>SG International N.V.</v>
      </c>
      <c r="C3413" s="33" t="str">
        <f>+Sheet1!D3413</f>
        <v>Кюрасао</v>
      </c>
    </row>
    <row r="3414" spans="1:3" x14ac:dyDescent="0.55000000000000004">
      <c r="A3414" s="34" t="str">
        <f>+Sheet1!B3414</f>
        <v>https://www.viperspin20.com</v>
      </c>
      <c r="B3414" s="33" t="str">
        <f>+Sheet1!C3414</f>
        <v>SG International N.V.</v>
      </c>
      <c r="C3414" s="33" t="str">
        <f>+Sheet1!D3414</f>
        <v>Кюрасао</v>
      </c>
    </row>
    <row r="3415" spans="1:3" x14ac:dyDescent="0.55000000000000004">
      <c r="A3415" s="34" t="str">
        <f>+Sheet1!B3415</f>
        <v>https://www.octocasino.com</v>
      </c>
      <c r="B3415" s="33" t="str">
        <f>+Sheet1!C3415</f>
        <v>N1 Interactive Ltd</v>
      </c>
      <c r="C3415" s="33" t="str">
        <f>+Sheet1!D3415</f>
        <v>Малта</v>
      </c>
    </row>
    <row r="3416" spans="1:3" x14ac:dyDescent="0.55000000000000004">
      <c r="A3416" s="34" t="str">
        <f>+Sheet1!B3416</f>
        <v>https://octocasino.com</v>
      </c>
      <c r="B3416" s="33" t="str">
        <f>+Sheet1!C3416</f>
        <v>N1 Interactive Ltd</v>
      </c>
      <c r="C3416" s="33" t="str">
        <f>+Sheet1!D3416</f>
        <v>Малта</v>
      </c>
    </row>
    <row r="3417" spans="1:3" x14ac:dyDescent="0.55000000000000004">
      <c r="A3417" s="34" t="str">
        <f>+Sheet1!B3417</f>
        <v>https://rollino.co</v>
      </c>
      <c r="B3417" s="33" t="str">
        <f>+Sheet1!C3417</f>
        <v>Altacore N.V.</v>
      </c>
      <c r="C3417" s="33" t="str">
        <f>+Sheet1!D3417</f>
        <v>Кюрасао</v>
      </c>
    </row>
    <row r="3418" spans="1:3" x14ac:dyDescent="0.55000000000000004">
      <c r="A3418" s="34" t="str">
        <f>+Sheet1!B3418</f>
        <v>https://www.rollino.co</v>
      </c>
      <c r="B3418" s="33" t="str">
        <f>+Sheet1!C3418</f>
        <v>Altacore N.V.</v>
      </c>
      <c r="C3418" s="33" t="str">
        <f>+Sheet1!D3418</f>
        <v>Кюрасао</v>
      </c>
    </row>
    <row r="3419" spans="1:3" x14ac:dyDescent="0.55000000000000004">
      <c r="A3419" s="34" t="str">
        <f>+Sheet1!B3419</f>
        <v>https://rollino1.co</v>
      </c>
      <c r="B3419" s="33" t="str">
        <f>+Sheet1!C3419</f>
        <v>Altacore N.V.</v>
      </c>
      <c r="C3419" s="33" t="str">
        <f>+Sheet1!D3419</f>
        <v>Кюрасао</v>
      </c>
    </row>
    <row r="3420" spans="1:3" x14ac:dyDescent="0.55000000000000004">
      <c r="A3420" s="34" t="str">
        <f>+Sheet1!B3420</f>
        <v>https://www.rollino1.co</v>
      </c>
      <c r="B3420" s="33" t="str">
        <f>+Sheet1!C3420</f>
        <v>Altacore N.V.</v>
      </c>
      <c r="C3420" s="33" t="str">
        <f>+Sheet1!D3420</f>
        <v>Кюрасао</v>
      </c>
    </row>
    <row r="3421" spans="1:3" x14ac:dyDescent="0.55000000000000004">
      <c r="A3421" s="34" t="str">
        <f>+Sheet1!B3421</f>
        <v>https://rollino2.co</v>
      </c>
      <c r="B3421" s="33" t="str">
        <f>+Sheet1!C3421</f>
        <v>Altacore N.V.</v>
      </c>
      <c r="C3421" s="33" t="str">
        <f>+Sheet1!D3421</f>
        <v>Кюрасао</v>
      </c>
    </row>
    <row r="3422" spans="1:3" x14ac:dyDescent="0.55000000000000004">
      <c r="A3422" s="34" t="str">
        <f>+Sheet1!B3422</f>
        <v>https://www.rollino2.co</v>
      </c>
      <c r="B3422" s="33" t="str">
        <f>+Sheet1!C3422</f>
        <v>Altacore N.V.</v>
      </c>
      <c r="C3422" s="33" t="str">
        <f>+Sheet1!D3422</f>
        <v>Кюрасао</v>
      </c>
    </row>
    <row r="3423" spans="1:3" x14ac:dyDescent="0.55000000000000004">
      <c r="A3423" s="34" t="str">
        <f>+Sheet1!B3423</f>
        <v>https://www.gospin.io</v>
      </c>
      <c r="B3423" s="33" t="str">
        <f>+Sheet1!C3423</f>
        <v>XXL Services N.V.</v>
      </c>
      <c r="C3423" s="33" t="str">
        <f>+Sheet1!D3423</f>
        <v>Кюрасао</v>
      </c>
    </row>
    <row r="3424" spans="1:3" x14ac:dyDescent="0.55000000000000004">
      <c r="A3424" s="34" t="str">
        <f>+Sheet1!B3424</f>
        <v>https://gospin.io</v>
      </c>
      <c r="B3424" s="33" t="str">
        <f>+Sheet1!C3424</f>
        <v>XXL Services N.V.</v>
      </c>
      <c r="C3424" s="33" t="str">
        <f>+Sheet1!D3424</f>
        <v>Кюрасао</v>
      </c>
    </row>
    <row r="3425" spans="1:3" x14ac:dyDescent="0.55000000000000004">
      <c r="A3425" s="34" t="str">
        <f>+Sheet1!B3425</f>
        <v>https://www.kingamo.com</v>
      </c>
      <c r="B3425" s="33" t="str">
        <f>+Sheet1!C3425</f>
        <v>XXL Services N.V.</v>
      </c>
      <c r="C3425" s="33" t="str">
        <f>+Sheet1!D3425</f>
        <v>Кюрасао</v>
      </c>
    </row>
    <row r="3426" spans="1:3" x14ac:dyDescent="0.55000000000000004">
      <c r="A3426" s="34" t="str">
        <f>+Sheet1!B3426</f>
        <v>https://kingamo.com</v>
      </c>
      <c r="B3426" s="33" t="str">
        <f>+Sheet1!C3426</f>
        <v>XXL Services N.V.</v>
      </c>
      <c r="C3426" s="33" t="str">
        <f>+Sheet1!D3426</f>
        <v>Кюрасао</v>
      </c>
    </row>
    <row r="3427" spans="1:3" x14ac:dyDescent="0.55000000000000004">
      <c r="A3427" s="34" t="str">
        <f>+Sheet1!B3427</f>
        <v>https://www.lionspin.com</v>
      </c>
      <c r="B3427" s="33" t="str">
        <f>+Sheet1!C3427</f>
        <v>XXL Services N.V.</v>
      </c>
      <c r="C3427" s="33" t="str">
        <f>+Sheet1!D3427</f>
        <v>Кюрасао</v>
      </c>
    </row>
    <row r="3428" spans="1:3" x14ac:dyDescent="0.55000000000000004">
      <c r="A3428" s="34" t="str">
        <f>+Sheet1!B3428</f>
        <v>https://lionspin.com</v>
      </c>
      <c r="B3428" s="33" t="str">
        <f>+Sheet1!C3428</f>
        <v>XXL Services N.V.</v>
      </c>
      <c r="C3428" s="33" t="str">
        <f>+Sheet1!D3428</f>
        <v>Кюрасао</v>
      </c>
    </row>
    <row r="3429" spans="1:3" x14ac:dyDescent="0.55000000000000004">
      <c r="A3429" s="34" t="str">
        <f>+Sheet1!B3429</f>
        <v>https://www.rocketwin.io</v>
      </c>
      <c r="B3429" s="33" t="str">
        <f>+Sheet1!C3429</f>
        <v>XXL Services N.V.</v>
      </c>
      <c r="C3429" s="33" t="str">
        <f>+Sheet1!D3429</f>
        <v>Кюрасао</v>
      </c>
    </row>
    <row r="3430" spans="1:3" x14ac:dyDescent="0.55000000000000004">
      <c r="A3430" s="34" t="str">
        <f>+Sheet1!B3430</f>
        <v>https://rocketwin.io</v>
      </c>
      <c r="B3430" s="33" t="str">
        <f>+Sheet1!C3430</f>
        <v>XXL Services N.V.</v>
      </c>
      <c r="C3430" s="33" t="str">
        <f>+Sheet1!D3430</f>
        <v>Кюрасао</v>
      </c>
    </row>
    <row r="3431" spans="1:3" x14ac:dyDescent="0.55000000000000004">
      <c r="A3431" s="34" t="str">
        <f>+Sheet1!B3431</f>
        <v>https://www.luckyreels.io</v>
      </c>
      <c r="B3431" s="33" t="str">
        <f>+Sheet1!C3431</f>
        <v>XXL Services N.V.</v>
      </c>
      <c r="C3431" s="33" t="str">
        <f>+Sheet1!D3431</f>
        <v>Кюрасао</v>
      </c>
    </row>
    <row r="3432" spans="1:3" x14ac:dyDescent="0.55000000000000004">
      <c r="A3432" s="34" t="str">
        <f>+Sheet1!B3432</f>
        <v>https://luckyreels.io</v>
      </c>
      <c r="B3432" s="33" t="str">
        <f>+Sheet1!C3432</f>
        <v>XXL Services N.V.</v>
      </c>
      <c r="C3432" s="33" t="str">
        <f>+Sheet1!D3432</f>
        <v>Кюрасао</v>
      </c>
    </row>
    <row r="3433" spans="1:3" x14ac:dyDescent="0.55000000000000004">
      <c r="A3433" s="34" t="str">
        <f>+Sheet1!B3433</f>
        <v>https://www.pumacasino.io</v>
      </c>
      <c r="B3433" s="33" t="str">
        <f>+Sheet1!C3433</f>
        <v>XXL Services N.V.</v>
      </c>
      <c r="C3433" s="33" t="str">
        <f>+Sheet1!D3433</f>
        <v>Кюрасао</v>
      </c>
    </row>
    <row r="3434" spans="1:3" x14ac:dyDescent="0.55000000000000004">
      <c r="A3434" s="34" t="str">
        <f>+Sheet1!B3434</f>
        <v>https://pumacasino.io</v>
      </c>
      <c r="B3434" s="33" t="str">
        <f>+Sheet1!C3434</f>
        <v>XXL Services N.V.</v>
      </c>
      <c r="C3434" s="33" t="str">
        <f>+Sheet1!D3434</f>
        <v>Кюрасао</v>
      </c>
    </row>
    <row r="3435" spans="1:3" x14ac:dyDescent="0.55000000000000004">
      <c r="A3435" s="34" t="str">
        <f>+Sheet1!B3435</f>
        <v>https://www.spinspace.io</v>
      </c>
      <c r="B3435" s="33" t="str">
        <f>+Sheet1!C3435</f>
        <v>XXL Services N.V.</v>
      </c>
      <c r="C3435" s="33" t="str">
        <f>+Sheet1!D3435</f>
        <v>Кюрасао</v>
      </c>
    </row>
    <row r="3436" spans="1:3" x14ac:dyDescent="0.55000000000000004">
      <c r="A3436" s="34" t="str">
        <f>+Sheet1!B3436</f>
        <v>https://spinspace.io</v>
      </c>
      <c r="B3436" s="33" t="str">
        <f>+Sheet1!C3436</f>
        <v>XXL Services N.V.</v>
      </c>
      <c r="C3436" s="33" t="str">
        <f>+Sheet1!D3436</f>
        <v>Кюрасао</v>
      </c>
    </row>
    <row r="3437" spans="1:3" x14ac:dyDescent="0.55000000000000004">
      <c r="A3437" s="34">
        <f>+Sheet1!B3437</f>
        <v>0</v>
      </c>
      <c r="B3437" s="33">
        <f>+Sheet1!C3437</f>
        <v>0</v>
      </c>
      <c r="C3437" s="33">
        <f>+Sheet1!D3437</f>
        <v>0</v>
      </c>
    </row>
    <row r="3438" spans="1:3" x14ac:dyDescent="0.55000000000000004">
      <c r="A3438" s="34">
        <f>+Sheet1!B3438</f>
        <v>0</v>
      </c>
      <c r="B3438" s="33">
        <f>+Sheet1!C3438</f>
        <v>0</v>
      </c>
      <c r="C3438" s="33">
        <f>+Sheet1!D3438</f>
        <v>0</v>
      </c>
    </row>
    <row r="3439" spans="1:3" x14ac:dyDescent="0.55000000000000004">
      <c r="A3439" s="34">
        <f>+Sheet1!B3439</f>
        <v>0</v>
      </c>
      <c r="B3439" s="33">
        <f>+Sheet1!C3439</f>
        <v>0</v>
      </c>
      <c r="C3439" s="33">
        <f>+Sheet1!D3439</f>
        <v>0</v>
      </c>
    </row>
    <row r="3440" spans="1:3" x14ac:dyDescent="0.55000000000000004">
      <c r="A3440" s="34">
        <f>+Sheet1!B3440</f>
        <v>0</v>
      </c>
      <c r="B3440" s="33">
        <f>+Sheet1!C3440</f>
        <v>0</v>
      </c>
      <c r="C3440" s="33">
        <f>+Sheet1!D3440</f>
        <v>0</v>
      </c>
    </row>
    <row r="3441" spans="1:3" x14ac:dyDescent="0.55000000000000004">
      <c r="A3441" s="34">
        <f>+Sheet1!B3441</f>
        <v>0</v>
      </c>
      <c r="B3441" s="33">
        <f>+Sheet1!C3441</f>
        <v>0</v>
      </c>
      <c r="C3441" s="33">
        <f>+Sheet1!D3441</f>
        <v>0</v>
      </c>
    </row>
    <row r="3442" spans="1:3" x14ac:dyDescent="0.55000000000000004">
      <c r="A3442" s="34">
        <f>+Sheet1!B3442</f>
        <v>0</v>
      </c>
      <c r="B3442" s="33">
        <f>+Sheet1!C3442</f>
        <v>0</v>
      </c>
      <c r="C3442" s="33">
        <f>+Sheet1!D3442</f>
        <v>0</v>
      </c>
    </row>
    <row r="3443" spans="1:3" x14ac:dyDescent="0.55000000000000004">
      <c r="A3443" s="34">
        <f>+Sheet1!B3443</f>
        <v>0</v>
      </c>
      <c r="B3443" s="33">
        <f>+Sheet1!C3443</f>
        <v>0</v>
      </c>
      <c r="C3443" s="33">
        <f>+Sheet1!D3443</f>
        <v>0</v>
      </c>
    </row>
    <row r="3444" spans="1:3" x14ac:dyDescent="0.55000000000000004">
      <c r="A3444" s="34">
        <f>+Sheet1!B3444</f>
        <v>0</v>
      </c>
      <c r="B3444" s="33">
        <f>+Sheet1!C3444</f>
        <v>0</v>
      </c>
      <c r="C3444" s="33">
        <f>+Sheet1!D3444</f>
        <v>0</v>
      </c>
    </row>
    <row r="3445" spans="1:3" x14ac:dyDescent="0.55000000000000004">
      <c r="A3445" s="34">
        <f>+Sheet1!B3445</f>
        <v>0</v>
      </c>
      <c r="B3445" s="33">
        <f>+Sheet1!C3445</f>
        <v>0</v>
      </c>
      <c r="C3445" s="33">
        <f>+Sheet1!D3445</f>
        <v>0</v>
      </c>
    </row>
    <row r="3446" spans="1:3" x14ac:dyDescent="0.55000000000000004">
      <c r="A3446" s="34">
        <f>+Sheet1!B3446</f>
        <v>0</v>
      </c>
      <c r="B3446" s="33">
        <f>+Sheet1!C3446</f>
        <v>0</v>
      </c>
      <c r="C3446" s="33">
        <f>+Sheet1!D3446</f>
        <v>0</v>
      </c>
    </row>
    <row r="3447" spans="1:3" x14ac:dyDescent="0.55000000000000004">
      <c r="A3447" s="34">
        <f>+Sheet1!B3447</f>
        <v>0</v>
      </c>
      <c r="B3447" s="33">
        <f>+Sheet1!C3447</f>
        <v>0</v>
      </c>
      <c r="C3447" s="33">
        <f>+Sheet1!D3447</f>
        <v>0</v>
      </c>
    </row>
    <row r="3448" spans="1:3" x14ac:dyDescent="0.55000000000000004">
      <c r="A3448" s="34">
        <f>+Sheet1!B3448</f>
        <v>0</v>
      </c>
      <c r="B3448" s="33">
        <f>+Sheet1!C3448</f>
        <v>0</v>
      </c>
      <c r="C3448" s="33">
        <f>+Sheet1!D3448</f>
        <v>0</v>
      </c>
    </row>
    <row r="3449" spans="1:3" x14ac:dyDescent="0.55000000000000004">
      <c r="A3449" s="34">
        <f>+Sheet1!B3449</f>
        <v>0</v>
      </c>
      <c r="B3449" s="33">
        <f>+Sheet1!C3449</f>
        <v>0</v>
      </c>
      <c r="C3449" s="33">
        <f>+Sheet1!D3449</f>
        <v>0</v>
      </c>
    </row>
    <row r="3450" spans="1:3" x14ac:dyDescent="0.55000000000000004">
      <c r="A3450" s="34">
        <f>+Sheet1!B3450</f>
        <v>0</v>
      </c>
      <c r="B3450" s="33">
        <f>+Sheet1!C3450</f>
        <v>0</v>
      </c>
      <c r="C3450" s="33">
        <f>+Sheet1!D3450</f>
        <v>0</v>
      </c>
    </row>
    <row r="3451" spans="1:3" x14ac:dyDescent="0.55000000000000004">
      <c r="A3451" s="34">
        <f>+Sheet1!B3451</f>
        <v>0</v>
      </c>
      <c r="B3451" s="33">
        <f>+Sheet1!C3451</f>
        <v>0</v>
      </c>
      <c r="C3451" s="33">
        <f>+Sheet1!D3451</f>
        <v>0</v>
      </c>
    </row>
    <row r="3452" spans="1:3" x14ac:dyDescent="0.55000000000000004">
      <c r="A3452" s="34">
        <f>+Sheet1!B3452</f>
        <v>0</v>
      </c>
      <c r="B3452" s="33">
        <f>+Sheet1!C3452</f>
        <v>0</v>
      </c>
      <c r="C3452" s="33">
        <f>+Sheet1!D3452</f>
        <v>0</v>
      </c>
    </row>
    <row r="3453" spans="1:3" x14ac:dyDescent="0.55000000000000004">
      <c r="A3453" s="34">
        <f>+Sheet1!B3453</f>
        <v>0</v>
      </c>
      <c r="B3453" s="33">
        <f>+Sheet1!C3453</f>
        <v>0</v>
      </c>
      <c r="C3453" s="33">
        <f>+Sheet1!D3453</f>
        <v>0</v>
      </c>
    </row>
    <row r="3454" spans="1:3" x14ac:dyDescent="0.55000000000000004">
      <c r="A3454" s="34">
        <f>+Sheet1!B3454</f>
        <v>0</v>
      </c>
      <c r="B3454" s="33">
        <f>+Sheet1!C3454</f>
        <v>0</v>
      </c>
      <c r="C3454" s="33">
        <f>+Sheet1!D3454</f>
        <v>0</v>
      </c>
    </row>
    <row r="3455" spans="1:3" x14ac:dyDescent="0.55000000000000004">
      <c r="A3455" s="34">
        <f>+Sheet1!B3455</f>
        <v>0</v>
      </c>
      <c r="B3455" s="33">
        <f>+Sheet1!C3455</f>
        <v>0</v>
      </c>
      <c r="C3455" s="33">
        <f>+Sheet1!D3455</f>
        <v>0</v>
      </c>
    </row>
    <row r="3456" spans="1:3" x14ac:dyDescent="0.55000000000000004">
      <c r="A3456" s="34">
        <f>+Sheet1!B3456</f>
        <v>0</v>
      </c>
      <c r="B3456" s="33">
        <f>+Sheet1!C3456</f>
        <v>0</v>
      </c>
      <c r="C3456" s="33">
        <f>+Sheet1!D3456</f>
        <v>0</v>
      </c>
    </row>
    <row r="3457" spans="1:3" x14ac:dyDescent="0.55000000000000004">
      <c r="A3457" s="34">
        <f>+Sheet1!B3457</f>
        <v>0</v>
      </c>
      <c r="B3457" s="33">
        <f>+Sheet1!C3457</f>
        <v>0</v>
      </c>
      <c r="C3457" s="33">
        <f>+Sheet1!D3457</f>
        <v>0</v>
      </c>
    </row>
    <row r="3458" spans="1:3" x14ac:dyDescent="0.55000000000000004">
      <c r="A3458" s="34">
        <f>+Sheet1!B3458</f>
        <v>0</v>
      </c>
      <c r="B3458" s="33">
        <f>+Sheet1!C3458</f>
        <v>0</v>
      </c>
      <c r="C3458" s="33">
        <f>+Sheet1!D3458</f>
        <v>0</v>
      </c>
    </row>
    <row r="3459" spans="1:3" x14ac:dyDescent="0.55000000000000004">
      <c r="A3459" s="34">
        <f>+Sheet1!B3459</f>
        <v>0</v>
      </c>
      <c r="B3459" s="33">
        <f>+Sheet1!C3459</f>
        <v>0</v>
      </c>
      <c r="C3459" s="33">
        <f>+Sheet1!D3459</f>
        <v>0</v>
      </c>
    </row>
    <row r="3460" spans="1:3" x14ac:dyDescent="0.55000000000000004">
      <c r="A3460" s="34">
        <f>+Sheet1!B3460</f>
        <v>0</v>
      </c>
      <c r="B3460" s="33">
        <f>+Sheet1!C3460</f>
        <v>0</v>
      </c>
      <c r="C3460" s="33">
        <f>+Sheet1!D3460</f>
        <v>0</v>
      </c>
    </row>
    <row r="3461" spans="1:3" x14ac:dyDescent="0.55000000000000004">
      <c r="A3461" s="34">
        <f>+Sheet1!B3461</f>
        <v>0</v>
      </c>
      <c r="B3461" s="33">
        <f>+Sheet1!C3461</f>
        <v>0</v>
      </c>
      <c r="C3461" s="33">
        <f>+Sheet1!D3461</f>
        <v>0</v>
      </c>
    </row>
    <row r="3462" spans="1:3" x14ac:dyDescent="0.55000000000000004">
      <c r="A3462" s="34">
        <f>+Sheet1!B3462</f>
        <v>0</v>
      </c>
      <c r="B3462" s="33">
        <f>+Sheet1!C3462</f>
        <v>0</v>
      </c>
      <c r="C3462" s="33">
        <f>+Sheet1!D3462</f>
        <v>0</v>
      </c>
    </row>
    <row r="3463" spans="1:3" x14ac:dyDescent="0.55000000000000004">
      <c r="A3463" s="34">
        <f>+Sheet1!B3463</f>
        <v>0</v>
      </c>
      <c r="B3463" s="33">
        <f>+Sheet1!C3463</f>
        <v>0</v>
      </c>
      <c r="C3463" s="33">
        <f>+Sheet1!D3463</f>
        <v>0</v>
      </c>
    </row>
    <row r="3464" spans="1:3" x14ac:dyDescent="0.55000000000000004">
      <c r="A3464" s="34">
        <f>+Sheet1!B3464</f>
        <v>0</v>
      </c>
      <c r="B3464" s="33">
        <f>+Sheet1!C3464</f>
        <v>0</v>
      </c>
      <c r="C3464" s="33">
        <f>+Sheet1!D3464</f>
        <v>0</v>
      </c>
    </row>
    <row r="3465" spans="1:3" x14ac:dyDescent="0.55000000000000004">
      <c r="A3465" s="34">
        <f>+Sheet1!B3465</f>
        <v>0</v>
      </c>
      <c r="B3465" s="33">
        <f>+Sheet1!C3465</f>
        <v>0</v>
      </c>
      <c r="C3465" s="33">
        <f>+Sheet1!D3465</f>
        <v>0</v>
      </c>
    </row>
    <row r="3466" spans="1:3" x14ac:dyDescent="0.55000000000000004">
      <c r="A3466" s="34">
        <f>+Sheet1!B3466</f>
        <v>0</v>
      </c>
      <c r="B3466" s="33">
        <f>+Sheet1!C3466</f>
        <v>0</v>
      </c>
      <c r="C3466" s="33">
        <f>+Sheet1!D3466</f>
        <v>0</v>
      </c>
    </row>
    <row r="3467" spans="1:3" x14ac:dyDescent="0.55000000000000004">
      <c r="A3467" s="34">
        <f>+Sheet1!B3467</f>
        <v>0</v>
      </c>
      <c r="B3467" s="33">
        <f>+Sheet1!C3467</f>
        <v>0</v>
      </c>
      <c r="C3467" s="33">
        <f>+Sheet1!D3467</f>
        <v>0</v>
      </c>
    </row>
    <row r="3468" spans="1:3" x14ac:dyDescent="0.55000000000000004">
      <c r="A3468" s="34">
        <f>+Sheet1!B3468</f>
        <v>0</v>
      </c>
      <c r="B3468" s="33">
        <f>+Sheet1!C3468</f>
        <v>0</v>
      </c>
      <c r="C3468" s="33">
        <f>+Sheet1!D3468</f>
        <v>0</v>
      </c>
    </row>
    <row r="3469" spans="1:3" x14ac:dyDescent="0.55000000000000004">
      <c r="A3469" s="34">
        <f>+Sheet1!B3469</f>
        <v>0</v>
      </c>
      <c r="B3469" s="33">
        <f>+Sheet1!C3469</f>
        <v>0</v>
      </c>
      <c r="C3469" s="33">
        <f>+Sheet1!D3469</f>
        <v>0</v>
      </c>
    </row>
    <row r="3470" spans="1:3" x14ac:dyDescent="0.55000000000000004">
      <c r="A3470" s="34">
        <f>+Sheet1!B3470</f>
        <v>0</v>
      </c>
      <c r="B3470" s="33">
        <f>+Sheet1!C3470</f>
        <v>0</v>
      </c>
      <c r="C3470" s="33">
        <f>+Sheet1!D3470</f>
        <v>0</v>
      </c>
    </row>
    <row r="3471" spans="1:3" x14ac:dyDescent="0.55000000000000004">
      <c r="A3471" s="34">
        <f>+Sheet1!B3471</f>
        <v>0</v>
      </c>
      <c r="B3471" s="33">
        <f>+Sheet1!C3471</f>
        <v>0</v>
      </c>
      <c r="C3471" s="33">
        <f>+Sheet1!D3471</f>
        <v>0</v>
      </c>
    </row>
    <row r="3472" spans="1:3" x14ac:dyDescent="0.55000000000000004">
      <c r="A3472" s="34">
        <f>+Sheet1!B3472</f>
        <v>0</v>
      </c>
      <c r="B3472" s="33">
        <f>+Sheet1!C3472</f>
        <v>0</v>
      </c>
      <c r="C3472" s="33">
        <f>+Sheet1!D3472</f>
        <v>0</v>
      </c>
    </row>
    <row r="3473" spans="1:3" x14ac:dyDescent="0.55000000000000004">
      <c r="A3473" s="34">
        <f>+Sheet1!B3473</f>
        <v>0</v>
      </c>
      <c r="B3473" s="33">
        <f>+Sheet1!C3473</f>
        <v>0</v>
      </c>
      <c r="C3473" s="33">
        <f>+Sheet1!D3473</f>
        <v>0</v>
      </c>
    </row>
    <row r="3474" spans="1:3" x14ac:dyDescent="0.55000000000000004">
      <c r="A3474" s="34">
        <f>+Sheet1!B3474</f>
        <v>0</v>
      </c>
      <c r="B3474" s="33">
        <f>+Sheet1!C3474</f>
        <v>0</v>
      </c>
      <c r="C3474" s="33">
        <f>+Sheet1!D3474</f>
        <v>0</v>
      </c>
    </row>
    <row r="3475" spans="1:3" x14ac:dyDescent="0.55000000000000004">
      <c r="A3475" s="34">
        <f>+Sheet1!B3475</f>
        <v>0</v>
      </c>
      <c r="B3475" s="33">
        <f>+Sheet1!C3475</f>
        <v>0</v>
      </c>
      <c r="C3475" s="33">
        <f>+Sheet1!D3475</f>
        <v>0</v>
      </c>
    </row>
    <row r="3476" spans="1:3" x14ac:dyDescent="0.55000000000000004">
      <c r="A3476" s="34">
        <f>+Sheet1!B3476</f>
        <v>0</v>
      </c>
      <c r="B3476" s="33">
        <f>+Sheet1!C3476</f>
        <v>0</v>
      </c>
      <c r="C3476" s="33">
        <f>+Sheet1!D3476</f>
        <v>0</v>
      </c>
    </row>
    <row r="3477" spans="1:3" x14ac:dyDescent="0.55000000000000004">
      <c r="A3477" s="34">
        <f>+Sheet1!B3477</f>
        <v>0</v>
      </c>
      <c r="B3477" s="33">
        <f>+Sheet1!C3477</f>
        <v>0</v>
      </c>
      <c r="C3477" s="33">
        <f>+Sheet1!D3477</f>
        <v>0</v>
      </c>
    </row>
    <row r="3478" spans="1:3" x14ac:dyDescent="0.55000000000000004">
      <c r="A3478" s="34">
        <f>+Sheet1!B3478</f>
        <v>0</v>
      </c>
      <c r="B3478" s="33">
        <f>+Sheet1!C3478</f>
        <v>0</v>
      </c>
      <c r="C3478" s="33">
        <f>+Sheet1!D3478</f>
        <v>0</v>
      </c>
    </row>
    <row r="3479" spans="1:3" x14ac:dyDescent="0.55000000000000004">
      <c r="A3479" s="34">
        <f>+Sheet1!B3479</f>
        <v>0</v>
      </c>
      <c r="B3479" s="33">
        <f>+Sheet1!C3479</f>
        <v>0</v>
      </c>
      <c r="C3479" s="33">
        <f>+Sheet1!D3479</f>
        <v>0</v>
      </c>
    </row>
    <row r="3480" spans="1:3" x14ac:dyDescent="0.55000000000000004">
      <c r="A3480" s="34">
        <f>+Sheet1!B3480</f>
        <v>0</v>
      </c>
      <c r="B3480" s="33">
        <f>+Sheet1!C3480</f>
        <v>0</v>
      </c>
      <c r="C3480" s="33">
        <f>+Sheet1!D3480</f>
        <v>0</v>
      </c>
    </row>
    <row r="3481" spans="1:3" x14ac:dyDescent="0.55000000000000004">
      <c r="A3481" s="34">
        <f>+Sheet1!B3481</f>
        <v>0</v>
      </c>
      <c r="B3481" s="33">
        <f>+Sheet1!C3481</f>
        <v>0</v>
      </c>
      <c r="C3481" s="33">
        <f>+Sheet1!D3481</f>
        <v>0</v>
      </c>
    </row>
    <row r="3482" spans="1:3" x14ac:dyDescent="0.55000000000000004">
      <c r="A3482" s="34">
        <f>+Sheet1!B3482</f>
        <v>0</v>
      </c>
      <c r="B3482" s="33">
        <f>+Sheet1!C3482</f>
        <v>0</v>
      </c>
      <c r="C3482" s="33">
        <f>+Sheet1!D3482</f>
        <v>0</v>
      </c>
    </row>
    <row r="3483" spans="1:3" x14ac:dyDescent="0.55000000000000004">
      <c r="A3483" s="34">
        <f>+Sheet1!B3483</f>
        <v>0</v>
      </c>
      <c r="B3483" s="33">
        <f>+Sheet1!C3483</f>
        <v>0</v>
      </c>
      <c r="C3483" s="33">
        <f>+Sheet1!D3483</f>
        <v>0</v>
      </c>
    </row>
    <row r="3484" spans="1:3" x14ac:dyDescent="0.55000000000000004">
      <c r="A3484" s="34">
        <f>+Sheet1!B3484</f>
        <v>0</v>
      </c>
      <c r="B3484" s="33">
        <f>+Sheet1!C3484</f>
        <v>0</v>
      </c>
      <c r="C3484" s="33">
        <f>+Sheet1!D3484</f>
        <v>0</v>
      </c>
    </row>
    <row r="3485" spans="1:3" x14ac:dyDescent="0.55000000000000004">
      <c r="A3485" s="34">
        <f>+Sheet1!B3485</f>
        <v>0</v>
      </c>
      <c r="B3485" s="33">
        <f>+Sheet1!C3485</f>
        <v>0</v>
      </c>
      <c r="C3485" s="33">
        <f>+Sheet1!D3485</f>
        <v>0</v>
      </c>
    </row>
    <row r="3486" spans="1:3" x14ac:dyDescent="0.55000000000000004">
      <c r="A3486" s="34">
        <f>+Sheet1!B3486</f>
        <v>0</v>
      </c>
      <c r="B3486" s="33">
        <f>+Sheet1!C3486</f>
        <v>0</v>
      </c>
      <c r="C3486" s="33">
        <f>+Sheet1!D3486</f>
        <v>0</v>
      </c>
    </row>
    <row r="3487" spans="1:3" x14ac:dyDescent="0.55000000000000004">
      <c r="A3487" s="34">
        <f>+Sheet1!B3487</f>
        <v>0</v>
      </c>
      <c r="B3487" s="33">
        <f>+Sheet1!C3487</f>
        <v>0</v>
      </c>
      <c r="C3487" s="33">
        <f>+Sheet1!D3487</f>
        <v>0</v>
      </c>
    </row>
    <row r="3488" spans="1:3" x14ac:dyDescent="0.55000000000000004">
      <c r="A3488" s="34">
        <f>+Sheet1!B3488</f>
        <v>0</v>
      </c>
      <c r="B3488" s="33">
        <f>+Sheet1!C3488</f>
        <v>0</v>
      </c>
      <c r="C3488" s="33">
        <f>+Sheet1!D3488</f>
        <v>0</v>
      </c>
    </row>
    <row r="3489" spans="1:3" x14ac:dyDescent="0.55000000000000004">
      <c r="A3489" s="34">
        <f>+Sheet1!B3489</f>
        <v>0</v>
      </c>
      <c r="B3489" s="33">
        <f>+Sheet1!C3489</f>
        <v>0</v>
      </c>
      <c r="C3489" s="33">
        <f>+Sheet1!D3489</f>
        <v>0</v>
      </c>
    </row>
    <row r="3490" spans="1:3" x14ac:dyDescent="0.55000000000000004">
      <c r="A3490" s="34">
        <f>+Sheet1!B3490</f>
        <v>0</v>
      </c>
      <c r="B3490" s="33">
        <f>+Sheet1!C3490</f>
        <v>0</v>
      </c>
      <c r="C3490" s="33">
        <f>+Sheet1!D3490</f>
        <v>0</v>
      </c>
    </row>
    <row r="3491" spans="1:3" x14ac:dyDescent="0.55000000000000004">
      <c r="A3491" s="34">
        <f>+Sheet1!B3491</f>
        <v>0</v>
      </c>
      <c r="B3491" s="33">
        <f>+Sheet1!C3491</f>
        <v>0</v>
      </c>
      <c r="C3491" s="33">
        <f>+Sheet1!D3491</f>
        <v>0</v>
      </c>
    </row>
    <row r="3492" spans="1:3" x14ac:dyDescent="0.55000000000000004">
      <c r="A3492" s="34">
        <f>+Sheet1!B3492</f>
        <v>0</v>
      </c>
      <c r="B3492" s="33">
        <f>+Sheet1!C3492</f>
        <v>0</v>
      </c>
      <c r="C3492" s="33">
        <f>+Sheet1!D3492</f>
        <v>0</v>
      </c>
    </row>
    <row r="3493" spans="1:3" x14ac:dyDescent="0.55000000000000004">
      <c r="A3493" s="34">
        <f>+Sheet1!B3493</f>
        <v>0</v>
      </c>
      <c r="B3493" s="33">
        <f>+Sheet1!C3493</f>
        <v>0</v>
      </c>
      <c r="C3493" s="33">
        <f>+Sheet1!D3493</f>
        <v>0</v>
      </c>
    </row>
    <row r="3494" spans="1:3" x14ac:dyDescent="0.55000000000000004">
      <c r="A3494" s="34">
        <f>+Sheet1!B3494</f>
        <v>0</v>
      </c>
      <c r="B3494" s="33">
        <f>+Sheet1!C3494</f>
        <v>0</v>
      </c>
      <c r="C3494" s="33">
        <f>+Sheet1!D3494</f>
        <v>0</v>
      </c>
    </row>
    <row r="3495" spans="1:3" x14ac:dyDescent="0.55000000000000004">
      <c r="A3495" s="34">
        <f>+Sheet1!B3495</f>
        <v>0</v>
      </c>
      <c r="B3495" s="33">
        <f>+Sheet1!C3495</f>
        <v>0</v>
      </c>
      <c r="C3495" s="33">
        <f>+Sheet1!D3495</f>
        <v>0</v>
      </c>
    </row>
    <row r="3496" spans="1:3" x14ac:dyDescent="0.55000000000000004">
      <c r="A3496" s="34">
        <f>+Sheet1!B3496</f>
        <v>0</v>
      </c>
      <c r="B3496" s="33">
        <f>+Sheet1!C3496</f>
        <v>0</v>
      </c>
      <c r="C3496" s="33">
        <f>+Sheet1!D3496</f>
        <v>0</v>
      </c>
    </row>
    <row r="3497" spans="1:3" x14ac:dyDescent="0.55000000000000004">
      <c r="A3497" s="34">
        <f>+Sheet1!B3497</f>
        <v>0</v>
      </c>
      <c r="B3497" s="33">
        <f>+Sheet1!C3497</f>
        <v>0</v>
      </c>
      <c r="C3497" s="33">
        <f>+Sheet1!D3497</f>
        <v>0</v>
      </c>
    </row>
    <row r="3498" spans="1:3" x14ac:dyDescent="0.55000000000000004">
      <c r="A3498" s="34">
        <f>+Sheet1!B3498</f>
        <v>0</v>
      </c>
      <c r="B3498" s="33">
        <f>+Sheet1!C3498</f>
        <v>0</v>
      </c>
      <c r="C3498" s="33">
        <f>+Sheet1!D3498</f>
        <v>0</v>
      </c>
    </row>
    <row r="3499" spans="1:3" x14ac:dyDescent="0.55000000000000004">
      <c r="A3499" s="34">
        <f>+Sheet1!B3499</f>
        <v>0</v>
      </c>
      <c r="B3499" s="33">
        <f>+Sheet1!C3499</f>
        <v>0</v>
      </c>
      <c r="C3499" s="33">
        <f>+Sheet1!D3499</f>
        <v>0</v>
      </c>
    </row>
    <row r="3500" spans="1:3" x14ac:dyDescent="0.55000000000000004">
      <c r="A3500" s="34">
        <f>+Sheet1!B3500</f>
        <v>0</v>
      </c>
      <c r="B3500" s="33">
        <f>+Sheet1!C3500</f>
        <v>0</v>
      </c>
      <c r="C3500" s="33">
        <f>+Sheet1!D3500</f>
        <v>0</v>
      </c>
    </row>
    <row r="3501" spans="1:3" x14ac:dyDescent="0.55000000000000004">
      <c r="A3501" s="34">
        <f>+Sheet1!B3501</f>
        <v>0</v>
      </c>
      <c r="B3501" s="33">
        <f>+Sheet1!C3501</f>
        <v>0</v>
      </c>
      <c r="C3501" s="33">
        <f>+Sheet1!D3501</f>
        <v>0</v>
      </c>
    </row>
    <row r="3502" spans="1:3" x14ac:dyDescent="0.55000000000000004">
      <c r="A3502" s="34">
        <f>+Sheet1!B3502</f>
        <v>0</v>
      </c>
      <c r="B3502" s="33">
        <f>+Sheet1!C3502</f>
        <v>0</v>
      </c>
      <c r="C3502" s="33">
        <f>+Sheet1!D3502</f>
        <v>0</v>
      </c>
    </row>
    <row r="3503" spans="1:3" x14ac:dyDescent="0.55000000000000004">
      <c r="A3503" s="34">
        <f>+Sheet1!B3503</f>
        <v>0</v>
      </c>
      <c r="B3503" s="33">
        <f>+Sheet1!C3503</f>
        <v>0</v>
      </c>
      <c r="C3503" s="33">
        <f>+Sheet1!D3503</f>
        <v>0</v>
      </c>
    </row>
    <row r="3504" spans="1:3" x14ac:dyDescent="0.55000000000000004">
      <c r="A3504" s="34">
        <f>+Sheet1!B3504</f>
        <v>0</v>
      </c>
      <c r="B3504" s="33">
        <f>+Sheet1!C3504</f>
        <v>0</v>
      </c>
      <c r="C3504" s="33">
        <f>+Sheet1!D3504</f>
        <v>0</v>
      </c>
    </row>
    <row r="3505" spans="1:3" x14ac:dyDescent="0.55000000000000004">
      <c r="A3505" s="34">
        <f>+Sheet1!B3505</f>
        <v>0</v>
      </c>
      <c r="B3505" s="33">
        <f>+Sheet1!C3505</f>
        <v>0</v>
      </c>
      <c r="C3505" s="33">
        <f>+Sheet1!D3505</f>
        <v>0</v>
      </c>
    </row>
    <row r="3506" spans="1:3" x14ac:dyDescent="0.55000000000000004">
      <c r="A3506" s="34">
        <f>+Sheet1!B3506</f>
        <v>0</v>
      </c>
      <c r="B3506" s="33">
        <f>+Sheet1!C3506</f>
        <v>0</v>
      </c>
      <c r="C3506" s="33">
        <f>+Sheet1!D3506</f>
        <v>0</v>
      </c>
    </row>
    <row r="3507" spans="1:3" x14ac:dyDescent="0.55000000000000004">
      <c r="A3507" s="34">
        <f>+Sheet1!B3507</f>
        <v>0</v>
      </c>
      <c r="B3507" s="33">
        <f>+Sheet1!C3507</f>
        <v>0</v>
      </c>
      <c r="C3507" s="33">
        <f>+Sheet1!D3507</f>
        <v>0</v>
      </c>
    </row>
    <row r="3508" spans="1:3" x14ac:dyDescent="0.55000000000000004">
      <c r="A3508" s="34">
        <f>+Sheet1!B3508</f>
        <v>0</v>
      </c>
      <c r="B3508" s="33">
        <f>+Sheet1!C3508</f>
        <v>0</v>
      </c>
      <c r="C3508" s="33">
        <f>+Sheet1!D3508</f>
        <v>0</v>
      </c>
    </row>
    <row r="3509" spans="1:3" x14ac:dyDescent="0.55000000000000004">
      <c r="A3509" s="34">
        <f>+Sheet1!B3509</f>
        <v>0</v>
      </c>
      <c r="B3509" s="33">
        <f>+Sheet1!C3509</f>
        <v>0</v>
      </c>
      <c r="C3509" s="33">
        <f>+Sheet1!D3509</f>
        <v>0</v>
      </c>
    </row>
    <row r="3510" spans="1:3" x14ac:dyDescent="0.55000000000000004">
      <c r="A3510" s="34">
        <f>+Sheet1!B3510</f>
        <v>0</v>
      </c>
      <c r="B3510" s="33">
        <f>+Sheet1!C3510</f>
        <v>0</v>
      </c>
      <c r="C3510" s="33">
        <f>+Sheet1!D3510</f>
        <v>0</v>
      </c>
    </row>
    <row r="3511" spans="1:3" x14ac:dyDescent="0.55000000000000004">
      <c r="A3511" s="34">
        <f>+Sheet1!B3511</f>
        <v>0</v>
      </c>
      <c r="B3511" s="33">
        <f>+Sheet1!C3511</f>
        <v>0</v>
      </c>
      <c r="C3511" s="33">
        <f>+Sheet1!D3511</f>
        <v>0</v>
      </c>
    </row>
    <row r="3512" spans="1:3" x14ac:dyDescent="0.55000000000000004">
      <c r="A3512" s="34">
        <f>+Sheet1!B3512</f>
        <v>0</v>
      </c>
      <c r="B3512" s="33">
        <f>+Sheet1!C3512</f>
        <v>0</v>
      </c>
      <c r="C3512" s="33">
        <f>+Sheet1!D3512</f>
        <v>0</v>
      </c>
    </row>
    <row r="3513" spans="1:3" x14ac:dyDescent="0.55000000000000004">
      <c r="A3513" s="34">
        <f>+Sheet1!B3513</f>
        <v>0</v>
      </c>
      <c r="B3513" s="33">
        <f>+Sheet1!C3513</f>
        <v>0</v>
      </c>
      <c r="C3513" s="33">
        <f>+Sheet1!D3513</f>
        <v>0</v>
      </c>
    </row>
    <row r="3514" spans="1:3" x14ac:dyDescent="0.55000000000000004">
      <c r="A3514" s="34">
        <f>+Sheet1!B3514</f>
        <v>0</v>
      </c>
      <c r="B3514" s="33">
        <f>+Sheet1!C3514</f>
        <v>0</v>
      </c>
      <c r="C3514" s="33">
        <f>+Sheet1!D3514</f>
        <v>0</v>
      </c>
    </row>
    <row r="3515" spans="1:3" x14ac:dyDescent="0.55000000000000004">
      <c r="A3515" s="34">
        <f>+Sheet1!B3515</f>
        <v>0</v>
      </c>
      <c r="B3515" s="33">
        <f>+Sheet1!C3515</f>
        <v>0</v>
      </c>
      <c r="C3515" s="33">
        <f>+Sheet1!D3515</f>
        <v>0</v>
      </c>
    </row>
    <row r="3516" spans="1:3" x14ac:dyDescent="0.55000000000000004">
      <c r="A3516" s="34">
        <f>+Sheet1!B3516</f>
        <v>0</v>
      </c>
      <c r="B3516" s="33">
        <f>+Sheet1!C3516</f>
        <v>0</v>
      </c>
      <c r="C3516" s="33">
        <f>+Sheet1!D3516</f>
        <v>0</v>
      </c>
    </row>
    <row r="3517" spans="1:3" x14ac:dyDescent="0.55000000000000004">
      <c r="A3517" s="34">
        <f>+Sheet1!B3517</f>
        <v>0</v>
      </c>
      <c r="B3517" s="33">
        <f>+Sheet1!C3517</f>
        <v>0</v>
      </c>
      <c r="C3517" s="33">
        <f>+Sheet1!D3517</f>
        <v>0</v>
      </c>
    </row>
    <row r="3518" spans="1:3" x14ac:dyDescent="0.55000000000000004">
      <c r="A3518" s="34">
        <f>+Sheet1!B3518</f>
        <v>0</v>
      </c>
      <c r="B3518" s="33">
        <f>+Sheet1!C3518</f>
        <v>0</v>
      </c>
      <c r="C3518" s="33">
        <f>+Sheet1!D3518</f>
        <v>0</v>
      </c>
    </row>
    <row r="3519" spans="1:3" x14ac:dyDescent="0.55000000000000004">
      <c r="A3519" s="34">
        <f>+Sheet1!B3519</f>
        <v>0</v>
      </c>
      <c r="B3519" s="33">
        <f>+Sheet1!C3519</f>
        <v>0</v>
      </c>
      <c r="C3519" s="33">
        <f>+Sheet1!D3519</f>
        <v>0</v>
      </c>
    </row>
    <row r="3520" spans="1:3" x14ac:dyDescent="0.55000000000000004">
      <c r="A3520" s="34">
        <f>+Sheet1!B3520</f>
        <v>0</v>
      </c>
      <c r="B3520" s="33">
        <f>+Sheet1!C3520</f>
        <v>0</v>
      </c>
      <c r="C3520" s="33">
        <f>+Sheet1!D3520</f>
        <v>0</v>
      </c>
    </row>
    <row r="3521" spans="1:3" x14ac:dyDescent="0.55000000000000004">
      <c r="A3521" s="34">
        <f>+Sheet1!B3521</f>
        <v>0</v>
      </c>
      <c r="B3521" s="33">
        <f>+Sheet1!C3521</f>
        <v>0</v>
      </c>
      <c r="C3521" s="33">
        <f>+Sheet1!D3521</f>
        <v>0</v>
      </c>
    </row>
    <row r="3522" spans="1:3" x14ac:dyDescent="0.55000000000000004">
      <c r="A3522" s="34">
        <f>+Sheet1!B3522</f>
        <v>0</v>
      </c>
      <c r="B3522" s="33">
        <f>+Sheet1!C3522</f>
        <v>0</v>
      </c>
      <c r="C3522" s="33">
        <f>+Sheet1!D3522</f>
        <v>0</v>
      </c>
    </row>
    <row r="3523" spans="1:3" x14ac:dyDescent="0.55000000000000004">
      <c r="A3523" s="34">
        <f>+Sheet1!B3523</f>
        <v>0</v>
      </c>
      <c r="B3523" s="33">
        <f>+Sheet1!C3523</f>
        <v>0</v>
      </c>
      <c r="C3523" s="33">
        <f>+Sheet1!D3523</f>
        <v>0</v>
      </c>
    </row>
    <row r="3524" spans="1:3" x14ac:dyDescent="0.55000000000000004">
      <c r="A3524" s="34">
        <f>+Sheet1!B3524</f>
        <v>0</v>
      </c>
      <c r="B3524" s="33">
        <f>+Sheet1!C3524</f>
        <v>0</v>
      </c>
      <c r="C3524" s="33">
        <f>+Sheet1!D3524</f>
        <v>0</v>
      </c>
    </row>
    <row r="3525" spans="1:3" x14ac:dyDescent="0.55000000000000004">
      <c r="A3525" s="34">
        <f>+Sheet1!B3525</f>
        <v>0</v>
      </c>
      <c r="B3525" s="33">
        <f>+Sheet1!C3525</f>
        <v>0</v>
      </c>
      <c r="C3525" s="33">
        <f>+Sheet1!D3525</f>
        <v>0</v>
      </c>
    </row>
    <row r="3526" spans="1:3" x14ac:dyDescent="0.55000000000000004">
      <c r="A3526" s="34">
        <f>+Sheet1!B3526</f>
        <v>0</v>
      </c>
      <c r="B3526" s="33">
        <f>+Sheet1!C3526</f>
        <v>0</v>
      </c>
      <c r="C3526" s="33">
        <f>+Sheet1!D3526</f>
        <v>0</v>
      </c>
    </row>
    <row r="3527" spans="1:3" x14ac:dyDescent="0.55000000000000004">
      <c r="A3527" s="34">
        <f>+Sheet1!B3527</f>
        <v>0</v>
      </c>
      <c r="B3527" s="33">
        <f>+Sheet1!C3527</f>
        <v>0</v>
      </c>
      <c r="C3527" s="33">
        <f>+Sheet1!D3527</f>
        <v>0</v>
      </c>
    </row>
    <row r="3528" spans="1:3" x14ac:dyDescent="0.55000000000000004">
      <c r="A3528" s="34">
        <f>+Sheet1!B3528</f>
        <v>0</v>
      </c>
      <c r="B3528" s="33">
        <f>+Sheet1!C3528</f>
        <v>0</v>
      </c>
      <c r="C3528" s="33">
        <f>+Sheet1!D3528</f>
        <v>0</v>
      </c>
    </row>
    <row r="3529" spans="1:3" x14ac:dyDescent="0.55000000000000004">
      <c r="A3529" s="34">
        <f>+Sheet1!B3529</f>
        <v>0</v>
      </c>
      <c r="B3529" s="33">
        <f>+Sheet1!C3529</f>
        <v>0</v>
      </c>
      <c r="C3529" s="33">
        <f>+Sheet1!D3529</f>
        <v>0</v>
      </c>
    </row>
    <row r="3530" spans="1:3" x14ac:dyDescent="0.55000000000000004">
      <c r="A3530" s="34">
        <f>+Sheet1!B3530</f>
        <v>0</v>
      </c>
      <c r="B3530" s="33">
        <f>+Sheet1!C3530</f>
        <v>0</v>
      </c>
      <c r="C3530" s="33">
        <f>+Sheet1!D3530</f>
        <v>0</v>
      </c>
    </row>
    <row r="3531" spans="1:3" x14ac:dyDescent="0.55000000000000004">
      <c r="A3531" s="34">
        <f>+Sheet1!B3531</f>
        <v>0</v>
      </c>
      <c r="B3531" s="33">
        <f>+Sheet1!C3531</f>
        <v>0</v>
      </c>
      <c r="C3531" s="33">
        <f>+Sheet1!D3531</f>
        <v>0</v>
      </c>
    </row>
    <row r="3532" spans="1:3" x14ac:dyDescent="0.55000000000000004">
      <c r="A3532" s="34">
        <f>+Sheet1!B3532</f>
        <v>0</v>
      </c>
      <c r="B3532" s="33">
        <f>+Sheet1!C3532</f>
        <v>0</v>
      </c>
      <c r="C3532" s="33">
        <f>+Sheet1!D3532</f>
        <v>0</v>
      </c>
    </row>
    <row r="3533" spans="1:3" x14ac:dyDescent="0.55000000000000004">
      <c r="A3533" s="34">
        <f>+Sheet1!B3533</f>
        <v>0</v>
      </c>
      <c r="B3533" s="33">
        <f>+Sheet1!C3533</f>
        <v>0</v>
      </c>
      <c r="C3533" s="33">
        <f>+Sheet1!D3533</f>
        <v>0</v>
      </c>
    </row>
    <row r="3534" spans="1:3" x14ac:dyDescent="0.55000000000000004">
      <c r="A3534" s="34">
        <f>+Sheet1!B3534</f>
        <v>0</v>
      </c>
      <c r="B3534" s="33">
        <f>+Sheet1!C3534</f>
        <v>0</v>
      </c>
      <c r="C3534" s="33">
        <f>+Sheet1!D3534</f>
        <v>0</v>
      </c>
    </row>
    <row r="3535" spans="1:3" x14ac:dyDescent="0.55000000000000004">
      <c r="A3535" s="34">
        <f>+Sheet1!B3535</f>
        <v>0</v>
      </c>
      <c r="B3535" s="33">
        <f>+Sheet1!C3535</f>
        <v>0</v>
      </c>
      <c r="C3535" s="33">
        <f>+Sheet1!D3535</f>
        <v>0</v>
      </c>
    </row>
    <row r="3536" spans="1:3" x14ac:dyDescent="0.55000000000000004">
      <c r="A3536" s="34">
        <f>+Sheet1!B3536</f>
        <v>0</v>
      </c>
      <c r="B3536" s="33">
        <f>+Sheet1!C3536</f>
        <v>0</v>
      </c>
      <c r="C3536" s="33">
        <f>+Sheet1!D3536</f>
        <v>0</v>
      </c>
    </row>
    <row r="3537" spans="1:3" x14ac:dyDescent="0.55000000000000004">
      <c r="A3537" s="34">
        <f>+Sheet1!B3537</f>
        <v>0</v>
      </c>
      <c r="B3537" s="33">
        <f>+Sheet1!C3537</f>
        <v>0</v>
      </c>
      <c r="C3537" s="33">
        <f>+Sheet1!D3537</f>
        <v>0</v>
      </c>
    </row>
    <row r="3538" spans="1:3" x14ac:dyDescent="0.55000000000000004">
      <c r="A3538" s="34">
        <f>+Sheet1!B3538</f>
        <v>0</v>
      </c>
      <c r="B3538" s="33">
        <f>+Sheet1!C3538</f>
        <v>0</v>
      </c>
      <c r="C3538" s="33">
        <f>+Sheet1!D3538</f>
        <v>0</v>
      </c>
    </row>
    <row r="3539" spans="1:3" x14ac:dyDescent="0.55000000000000004">
      <c r="A3539" s="34">
        <f>+Sheet1!B3539</f>
        <v>0</v>
      </c>
      <c r="B3539" s="33">
        <f>+Sheet1!C3539</f>
        <v>0</v>
      </c>
      <c r="C3539" s="33">
        <f>+Sheet1!D3539</f>
        <v>0</v>
      </c>
    </row>
    <row r="3540" spans="1:3" x14ac:dyDescent="0.55000000000000004">
      <c r="A3540" s="34">
        <f>+Sheet1!B3540</f>
        <v>0</v>
      </c>
      <c r="B3540" s="33">
        <f>+Sheet1!C3540</f>
        <v>0</v>
      </c>
      <c r="C3540" s="33">
        <f>+Sheet1!D3540</f>
        <v>0</v>
      </c>
    </row>
    <row r="3541" spans="1:3" x14ac:dyDescent="0.55000000000000004">
      <c r="A3541" s="34">
        <f>+Sheet1!B3541</f>
        <v>0</v>
      </c>
      <c r="B3541" s="33">
        <f>+Sheet1!C3541</f>
        <v>0</v>
      </c>
      <c r="C3541" s="33">
        <f>+Sheet1!D3541</f>
        <v>0</v>
      </c>
    </row>
    <row r="3542" spans="1:3" x14ac:dyDescent="0.55000000000000004">
      <c r="A3542" s="34">
        <f>+Sheet1!B3542</f>
        <v>0</v>
      </c>
      <c r="B3542" s="33">
        <f>+Sheet1!C3542</f>
        <v>0</v>
      </c>
      <c r="C3542" s="33">
        <f>+Sheet1!D3542</f>
        <v>0</v>
      </c>
    </row>
    <row r="3543" spans="1:3" x14ac:dyDescent="0.55000000000000004">
      <c r="A3543" s="34">
        <f>+Sheet1!B3543</f>
        <v>0</v>
      </c>
      <c r="B3543" s="33">
        <f>+Sheet1!C3543</f>
        <v>0</v>
      </c>
      <c r="C3543" s="33">
        <f>+Sheet1!D3543</f>
        <v>0</v>
      </c>
    </row>
    <row r="3544" spans="1:3" x14ac:dyDescent="0.55000000000000004">
      <c r="A3544" s="34">
        <f>+Sheet1!B3544</f>
        <v>0</v>
      </c>
      <c r="B3544" s="33">
        <f>+Sheet1!C3544</f>
        <v>0</v>
      </c>
      <c r="C3544" s="33">
        <f>+Sheet1!D3544</f>
        <v>0</v>
      </c>
    </row>
    <row r="3545" spans="1:3" x14ac:dyDescent="0.55000000000000004">
      <c r="A3545" s="34">
        <f>+Sheet1!B3545</f>
        <v>0</v>
      </c>
      <c r="B3545" s="33">
        <f>+Sheet1!C3545</f>
        <v>0</v>
      </c>
      <c r="C3545" s="33">
        <f>+Sheet1!D3545</f>
        <v>0</v>
      </c>
    </row>
    <row r="3546" spans="1:3" x14ac:dyDescent="0.55000000000000004">
      <c r="A3546" s="34">
        <f>+Sheet1!B3546</f>
        <v>0</v>
      </c>
      <c r="B3546" s="33">
        <f>+Sheet1!C3546</f>
        <v>0</v>
      </c>
      <c r="C3546" s="33">
        <f>+Sheet1!D3546</f>
        <v>0</v>
      </c>
    </row>
    <row r="3547" spans="1:3" x14ac:dyDescent="0.55000000000000004">
      <c r="A3547" s="34">
        <f>+Sheet1!B3547</f>
        <v>0</v>
      </c>
      <c r="B3547" s="33">
        <f>+Sheet1!C3547</f>
        <v>0</v>
      </c>
      <c r="C3547" s="33">
        <f>+Sheet1!D3547</f>
        <v>0</v>
      </c>
    </row>
    <row r="3548" spans="1:3" x14ac:dyDescent="0.55000000000000004">
      <c r="A3548" s="34">
        <f>+Sheet1!B3548</f>
        <v>0</v>
      </c>
      <c r="B3548" s="33">
        <f>+Sheet1!C3548</f>
        <v>0</v>
      </c>
      <c r="C3548" s="33">
        <f>+Sheet1!D3548</f>
        <v>0</v>
      </c>
    </row>
    <row r="3549" spans="1:3" x14ac:dyDescent="0.55000000000000004">
      <c r="A3549" s="34">
        <f>+Sheet1!B3549</f>
        <v>0</v>
      </c>
      <c r="B3549" s="33">
        <f>+Sheet1!C3549</f>
        <v>0</v>
      </c>
      <c r="C3549" s="33">
        <f>+Sheet1!D3549</f>
        <v>0</v>
      </c>
    </row>
    <row r="3550" spans="1:3" x14ac:dyDescent="0.55000000000000004">
      <c r="A3550" s="34">
        <f>+Sheet1!B3550</f>
        <v>0</v>
      </c>
      <c r="B3550" s="33">
        <f>+Sheet1!C3550</f>
        <v>0</v>
      </c>
      <c r="C3550" s="33">
        <f>+Sheet1!D3550</f>
        <v>0</v>
      </c>
    </row>
    <row r="3551" spans="1:3" x14ac:dyDescent="0.55000000000000004">
      <c r="A3551" s="34">
        <f>+Sheet1!B3551</f>
        <v>0</v>
      </c>
      <c r="B3551" s="33">
        <f>+Sheet1!C3551</f>
        <v>0</v>
      </c>
      <c r="C3551" s="33">
        <f>+Sheet1!D3551</f>
        <v>0</v>
      </c>
    </row>
    <row r="3552" spans="1:3" x14ac:dyDescent="0.55000000000000004">
      <c r="A3552" s="34">
        <f>+Sheet1!B3552</f>
        <v>0</v>
      </c>
      <c r="B3552" s="33">
        <f>+Sheet1!C3552</f>
        <v>0</v>
      </c>
      <c r="C3552" s="33">
        <f>+Sheet1!D3552</f>
        <v>0</v>
      </c>
    </row>
    <row r="3553" spans="1:3" x14ac:dyDescent="0.55000000000000004">
      <c r="A3553" s="34">
        <f>+Sheet1!B3553</f>
        <v>0</v>
      </c>
      <c r="B3553" s="33">
        <f>+Sheet1!C3553</f>
        <v>0</v>
      </c>
      <c r="C3553" s="33">
        <f>+Sheet1!D3553</f>
        <v>0</v>
      </c>
    </row>
    <row r="3554" spans="1:3" x14ac:dyDescent="0.55000000000000004">
      <c r="A3554" s="34">
        <f>+Sheet1!B3554</f>
        <v>0</v>
      </c>
      <c r="B3554" s="33">
        <f>+Sheet1!C3554</f>
        <v>0</v>
      </c>
      <c r="C3554" s="33">
        <f>+Sheet1!D3554</f>
        <v>0</v>
      </c>
    </row>
    <row r="3555" spans="1:3" x14ac:dyDescent="0.55000000000000004">
      <c r="A3555" s="34">
        <f>+Sheet1!B3555</f>
        <v>0</v>
      </c>
      <c r="B3555" s="33">
        <f>+Sheet1!C3555</f>
        <v>0</v>
      </c>
      <c r="C3555" s="33">
        <f>+Sheet1!D3555</f>
        <v>0</v>
      </c>
    </row>
    <row r="3556" spans="1:3" x14ac:dyDescent="0.55000000000000004">
      <c r="A3556" s="34">
        <f>+Sheet1!B3556</f>
        <v>0</v>
      </c>
      <c r="B3556" s="33">
        <f>+Sheet1!C3556</f>
        <v>0</v>
      </c>
      <c r="C3556" s="33">
        <f>+Sheet1!D3556</f>
        <v>0</v>
      </c>
    </row>
    <row r="3557" spans="1:3" x14ac:dyDescent="0.55000000000000004">
      <c r="A3557" s="34">
        <f>+Sheet1!B3557</f>
        <v>0</v>
      </c>
      <c r="B3557" s="33">
        <f>+Sheet1!C3557</f>
        <v>0</v>
      </c>
      <c r="C3557" s="33">
        <f>+Sheet1!D3557</f>
        <v>0</v>
      </c>
    </row>
    <row r="3558" spans="1:3" x14ac:dyDescent="0.55000000000000004">
      <c r="A3558" s="34">
        <f>+Sheet1!B3558</f>
        <v>0</v>
      </c>
      <c r="B3558" s="33">
        <f>+Sheet1!C3558</f>
        <v>0</v>
      </c>
      <c r="C3558" s="33">
        <f>+Sheet1!D3558</f>
        <v>0</v>
      </c>
    </row>
    <row r="3559" spans="1:3" x14ac:dyDescent="0.55000000000000004">
      <c r="A3559" s="34">
        <f>+Sheet1!B3559</f>
        <v>0</v>
      </c>
      <c r="B3559" s="33">
        <f>+Sheet1!C3559</f>
        <v>0</v>
      </c>
      <c r="C3559" s="33">
        <f>+Sheet1!D3559</f>
        <v>0</v>
      </c>
    </row>
    <row r="3560" spans="1:3" x14ac:dyDescent="0.55000000000000004">
      <c r="A3560" s="34">
        <f>+Sheet1!B3560</f>
        <v>0</v>
      </c>
      <c r="B3560" s="33">
        <f>+Sheet1!C3560</f>
        <v>0</v>
      </c>
      <c r="C3560" s="33">
        <f>+Sheet1!D3560</f>
        <v>0</v>
      </c>
    </row>
    <row r="3561" spans="1:3" x14ac:dyDescent="0.55000000000000004">
      <c r="A3561" s="34">
        <f>+Sheet1!B3561</f>
        <v>0</v>
      </c>
      <c r="B3561" s="33">
        <f>+Sheet1!C3561</f>
        <v>0</v>
      </c>
      <c r="C3561" s="33">
        <f>+Sheet1!D3561</f>
        <v>0</v>
      </c>
    </row>
    <row r="3562" spans="1:3" x14ac:dyDescent="0.55000000000000004">
      <c r="A3562" s="34">
        <f>+Sheet1!B3562</f>
        <v>0</v>
      </c>
      <c r="B3562" s="33">
        <f>+Sheet1!C3562</f>
        <v>0</v>
      </c>
      <c r="C3562" s="33">
        <f>+Sheet1!D3562</f>
        <v>0</v>
      </c>
    </row>
    <row r="3563" spans="1:3" x14ac:dyDescent="0.55000000000000004">
      <c r="A3563" s="34">
        <f>+Sheet1!B3563</f>
        <v>0</v>
      </c>
      <c r="B3563" s="33">
        <f>+Sheet1!C3563</f>
        <v>0</v>
      </c>
      <c r="C3563" s="33">
        <f>+Sheet1!D3563</f>
        <v>0</v>
      </c>
    </row>
    <row r="3564" spans="1:3" x14ac:dyDescent="0.55000000000000004">
      <c r="A3564" s="34">
        <f>+Sheet1!B3564</f>
        <v>0</v>
      </c>
      <c r="B3564" s="33">
        <f>+Sheet1!C3564</f>
        <v>0</v>
      </c>
      <c r="C3564" s="33">
        <f>+Sheet1!D3564</f>
        <v>0</v>
      </c>
    </row>
    <row r="3565" spans="1:3" x14ac:dyDescent="0.55000000000000004">
      <c r="A3565" s="34">
        <f>+Sheet1!B3565</f>
        <v>0</v>
      </c>
      <c r="B3565" s="33">
        <f>+Sheet1!C3565</f>
        <v>0</v>
      </c>
      <c r="C3565" s="33">
        <f>+Sheet1!D3565</f>
        <v>0</v>
      </c>
    </row>
    <row r="3566" spans="1:3" x14ac:dyDescent="0.55000000000000004">
      <c r="A3566" s="34">
        <f>+Sheet1!B3566</f>
        <v>0</v>
      </c>
      <c r="B3566" s="33">
        <f>+Sheet1!C3566</f>
        <v>0</v>
      </c>
      <c r="C3566" s="33">
        <f>+Sheet1!D3566</f>
        <v>0</v>
      </c>
    </row>
    <row r="3567" spans="1:3" x14ac:dyDescent="0.55000000000000004">
      <c r="A3567" s="34">
        <f>+Sheet1!B3567</f>
        <v>0</v>
      </c>
      <c r="B3567" s="33">
        <f>+Sheet1!C3567</f>
        <v>0</v>
      </c>
      <c r="C3567" s="33">
        <f>+Sheet1!D3567</f>
        <v>0</v>
      </c>
    </row>
    <row r="3568" spans="1:3" x14ac:dyDescent="0.55000000000000004">
      <c r="A3568" s="34">
        <f>+Sheet1!B3568</f>
        <v>0</v>
      </c>
      <c r="B3568" s="33">
        <f>+Sheet1!C3568</f>
        <v>0</v>
      </c>
      <c r="C3568" s="33">
        <f>+Sheet1!D3568</f>
        <v>0</v>
      </c>
    </row>
    <row r="3569" spans="1:3" x14ac:dyDescent="0.55000000000000004">
      <c r="A3569" s="34">
        <f>+Sheet1!B3569</f>
        <v>0</v>
      </c>
      <c r="B3569" s="33">
        <f>+Sheet1!C3569</f>
        <v>0</v>
      </c>
      <c r="C3569" s="33">
        <f>+Sheet1!D3569</f>
        <v>0</v>
      </c>
    </row>
    <row r="3570" spans="1:3" x14ac:dyDescent="0.55000000000000004">
      <c r="A3570" s="34">
        <f>+Sheet1!B3570</f>
        <v>0</v>
      </c>
      <c r="B3570" s="33">
        <f>+Sheet1!C3570</f>
        <v>0</v>
      </c>
      <c r="C3570" s="33">
        <f>+Sheet1!D3570</f>
        <v>0</v>
      </c>
    </row>
    <row r="3571" spans="1:3" x14ac:dyDescent="0.55000000000000004">
      <c r="A3571" s="34">
        <f>+Sheet1!B3571</f>
        <v>0</v>
      </c>
      <c r="B3571" s="33">
        <f>+Sheet1!C3571</f>
        <v>0</v>
      </c>
      <c r="C3571" s="33">
        <f>+Sheet1!D3571</f>
        <v>0</v>
      </c>
    </row>
    <row r="3572" spans="1:3" x14ac:dyDescent="0.55000000000000004">
      <c r="A3572" s="34">
        <f>+Sheet1!B3572</f>
        <v>0</v>
      </c>
      <c r="B3572" s="33">
        <f>+Sheet1!C3572</f>
        <v>0</v>
      </c>
      <c r="C3572" s="33">
        <f>+Sheet1!D3572</f>
        <v>0</v>
      </c>
    </row>
    <row r="3573" spans="1:3" x14ac:dyDescent="0.55000000000000004">
      <c r="A3573" s="34">
        <f>+Sheet1!B3573</f>
        <v>0</v>
      </c>
      <c r="B3573" s="33">
        <f>+Sheet1!C3573</f>
        <v>0</v>
      </c>
      <c r="C3573" s="33">
        <f>+Sheet1!D3573</f>
        <v>0</v>
      </c>
    </row>
    <row r="3574" spans="1:3" x14ac:dyDescent="0.55000000000000004">
      <c r="A3574" s="34">
        <f>+Sheet1!B3574</f>
        <v>0</v>
      </c>
      <c r="B3574" s="33">
        <f>+Sheet1!C3574</f>
        <v>0</v>
      </c>
      <c r="C3574" s="33">
        <f>+Sheet1!D3574</f>
        <v>0</v>
      </c>
    </row>
    <row r="3575" spans="1:3" x14ac:dyDescent="0.55000000000000004">
      <c r="A3575" s="34">
        <f>+Sheet1!B3575</f>
        <v>0</v>
      </c>
      <c r="B3575" s="33">
        <f>+Sheet1!C3575</f>
        <v>0</v>
      </c>
      <c r="C3575" s="33">
        <f>+Sheet1!D3575</f>
        <v>0</v>
      </c>
    </row>
    <row r="3576" spans="1:3" x14ac:dyDescent="0.55000000000000004">
      <c r="A3576" s="34">
        <f>+Sheet1!B3576</f>
        <v>0</v>
      </c>
      <c r="B3576" s="33">
        <f>+Sheet1!C3576</f>
        <v>0</v>
      </c>
      <c r="C3576" s="33">
        <f>+Sheet1!D3576</f>
        <v>0</v>
      </c>
    </row>
    <row r="3577" spans="1:3" x14ac:dyDescent="0.55000000000000004">
      <c r="A3577" s="34">
        <f>+Sheet1!B3577</f>
        <v>0</v>
      </c>
      <c r="B3577" s="33">
        <f>+Sheet1!C3577</f>
        <v>0</v>
      </c>
      <c r="C3577" s="33">
        <f>+Sheet1!D3577</f>
        <v>0</v>
      </c>
    </row>
    <row r="3578" spans="1:3" x14ac:dyDescent="0.55000000000000004">
      <c r="A3578" s="34">
        <f>+Sheet1!B3578</f>
        <v>0</v>
      </c>
      <c r="B3578" s="33">
        <f>+Sheet1!C3578</f>
        <v>0</v>
      </c>
      <c r="C3578" s="33">
        <f>+Sheet1!D3578</f>
        <v>0</v>
      </c>
    </row>
    <row r="3579" spans="1:3" x14ac:dyDescent="0.55000000000000004">
      <c r="A3579" s="34">
        <f>+Sheet1!B3579</f>
        <v>0</v>
      </c>
      <c r="B3579" s="33">
        <f>+Sheet1!C3579</f>
        <v>0</v>
      </c>
      <c r="C3579" s="33">
        <f>+Sheet1!D3579</f>
        <v>0</v>
      </c>
    </row>
    <row r="3580" spans="1:3" x14ac:dyDescent="0.55000000000000004">
      <c r="A3580" s="34">
        <f>+Sheet1!B3580</f>
        <v>0</v>
      </c>
      <c r="B3580" s="33">
        <f>+Sheet1!C3580</f>
        <v>0</v>
      </c>
      <c r="C3580" s="33">
        <f>+Sheet1!D3580</f>
        <v>0</v>
      </c>
    </row>
    <row r="3581" spans="1:3" x14ac:dyDescent="0.55000000000000004">
      <c r="A3581" s="34">
        <f>+Sheet1!B3581</f>
        <v>0</v>
      </c>
      <c r="B3581" s="33">
        <f>+Sheet1!C3581</f>
        <v>0</v>
      </c>
      <c r="C3581" s="33">
        <f>+Sheet1!D3581</f>
        <v>0</v>
      </c>
    </row>
    <row r="3582" spans="1:3" x14ac:dyDescent="0.55000000000000004">
      <c r="A3582" s="34">
        <f>+Sheet1!B3582</f>
        <v>0</v>
      </c>
      <c r="B3582" s="33">
        <f>+Sheet1!C3582</f>
        <v>0</v>
      </c>
      <c r="C3582" s="33">
        <f>+Sheet1!D3582</f>
        <v>0</v>
      </c>
    </row>
    <row r="3583" spans="1:3" x14ac:dyDescent="0.55000000000000004">
      <c r="A3583" s="34">
        <f>+Sheet1!B3583</f>
        <v>0</v>
      </c>
      <c r="B3583" s="33">
        <f>+Sheet1!C3583</f>
        <v>0</v>
      </c>
      <c r="C3583" s="33">
        <f>+Sheet1!D3583</f>
        <v>0</v>
      </c>
    </row>
    <row r="3584" spans="1:3" x14ac:dyDescent="0.55000000000000004">
      <c r="A3584" s="34">
        <f>+Sheet1!B3584</f>
        <v>0</v>
      </c>
      <c r="B3584" s="33">
        <f>+Sheet1!C3584</f>
        <v>0</v>
      </c>
      <c r="C3584" s="33">
        <f>+Sheet1!D3584</f>
        <v>0</v>
      </c>
    </row>
    <row r="3585" spans="1:3" x14ac:dyDescent="0.55000000000000004">
      <c r="A3585" s="34">
        <f>+Sheet1!B3585</f>
        <v>0</v>
      </c>
      <c r="B3585" s="33">
        <f>+Sheet1!C3585</f>
        <v>0</v>
      </c>
      <c r="C3585" s="33">
        <f>+Sheet1!D3585</f>
        <v>0</v>
      </c>
    </row>
    <row r="3586" spans="1:3" x14ac:dyDescent="0.55000000000000004">
      <c r="A3586" s="34">
        <f>+Sheet1!B3586</f>
        <v>0</v>
      </c>
      <c r="B3586" s="33">
        <f>+Sheet1!C3586</f>
        <v>0</v>
      </c>
      <c r="C3586" s="33">
        <f>+Sheet1!D3586</f>
        <v>0</v>
      </c>
    </row>
    <row r="3587" spans="1:3" x14ac:dyDescent="0.55000000000000004">
      <c r="A3587" s="34">
        <f>+Sheet1!B3587</f>
        <v>0</v>
      </c>
      <c r="B3587" s="33">
        <f>+Sheet1!C3587</f>
        <v>0</v>
      </c>
      <c r="C3587" s="33">
        <f>+Sheet1!D3587</f>
        <v>0</v>
      </c>
    </row>
    <row r="3588" spans="1:3" x14ac:dyDescent="0.55000000000000004">
      <c r="A3588" s="34">
        <f>+Sheet1!B3588</f>
        <v>0</v>
      </c>
      <c r="B3588" s="33">
        <f>+Sheet1!C3588</f>
        <v>0</v>
      </c>
      <c r="C3588" s="33">
        <f>+Sheet1!D3588</f>
        <v>0</v>
      </c>
    </row>
    <row r="3589" spans="1:3" x14ac:dyDescent="0.55000000000000004">
      <c r="A3589" s="34">
        <f>+Sheet1!B3589</f>
        <v>0</v>
      </c>
      <c r="B3589" s="33">
        <f>+Sheet1!C3589</f>
        <v>0</v>
      </c>
      <c r="C3589" s="33">
        <f>+Sheet1!D3589</f>
        <v>0</v>
      </c>
    </row>
    <row r="3590" spans="1:3" x14ac:dyDescent="0.55000000000000004">
      <c r="A3590" s="34">
        <f>+Sheet1!B3590</f>
        <v>0</v>
      </c>
      <c r="B3590" s="33">
        <f>+Sheet1!C3590</f>
        <v>0</v>
      </c>
      <c r="C3590" s="33">
        <f>+Sheet1!D3590</f>
        <v>0</v>
      </c>
    </row>
    <row r="3591" spans="1:3" x14ac:dyDescent="0.55000000000000004">
      <c r="A3591" s="34">
        <f>+Sheet1!B3591</f>
        <v>0</v>
      </c>
      <c r="B3591" s="33">
        <f>+Sheet1!C3591</f>
        <v>0</v>
      </c>
      <c r="C3591" s="33">
        <f>+Sheet1!D3591</f>
        <v>0</v>
      </c>
    </row>
    <row r="3592" spans="1:3" x14ac:dyDescent="0.55000000000000004">
      <c r="A3592" s="34">
        <f>+Sheet1!B3592</f>
        <v>0</v>
      </c>
      <c r="B3592" s="33">
        <f>+Sheet1!C3592</f>
        <v>0</v>
      </c>
      <c r="C3592" s="33">
        <f>+Sheet1!D3592</f>
        <v>0</v>
      </c>
    </row>
    <row r="3593" spans="1:3" x14ac:dyDescent="0.55000000000000004">
      <c r="A3593" s="34">
        <f>+Sheet1!B3593</f>
        <v>0</v>
      </c>
      <c r="B3593" s="33">
        <f>+Sheet1!C3593</f>
        <v>0</v>
      </c>
      <c r="C3593" s="33">
        <f>+Sheet1!D3593</f>
        <v>0</v>
      </c>
    </row>
    <row r="3594" spans="1:3" x14ac:dyDescent="0.55000000000000004">
      <c r="A3594" s="34">
        <f>+Sheet1!B3594</f>
        <v>0</v>
      </c>
      <c r="B3594" s="33">
        <f>+Sheet1!C3594</f>
        <v>0</v>
      </c>
      <c r="C3594" s="33">
        <f>+Sheet1!D3594</f>
        <v>0</v>
      </c>
    </row>
    <row r="3595" spans="1:3" x14ac:dyDescent="0.55000000000000004">
      <c r="A3595" s="34">
        <f>+Sheet1!B3595</f>
        <v>0</v>
      </c>
      <c r="B3595" s="33">
        <f>+Sheet1!C3595</f>
        <v>0</v>
      </c>
      <c r="C3595" s="33">
        <f>+Sheet1!D3595</f>
        <v>0</v>
      </c>
    </row>
    <row r="3596" spans="1:3" x14ac:dyDescent="0.55000000000000004">
      <c r="A3596" s="34">
        <f>+Sheet1!B3596</f>
        <v>0</v>
      </c>
      <c r="B3596" s="33">
        <f>+Sheet1!C3596</f>
        <v>0</v>
      </c>
      <c r="C3596" s="33">
        <f>+Sheet1!D3596</f>
        <v>0</v>
      </c>
    </row>
    <row r="3597" spans="1:3" x14ac:dyDescent="0.55000000000000004">
      <c r="A3597" s="34">
        <f>+Sheet1!B3597</f>
        <v>0</v>
      </c>
      <c r="B3597" s="33">
        <f>+Sheet1!C3597</f>
        <v>0</v>
      </c>
      <c r="C3597" s="33">
        <f>+Sheet1!D3597</f>
        <v>0</v>
      </c>
    </row>
    <row r="3598" spans="1:3" x14ac:dyDescent="0.55000000000000004">
      <c r="A3598" s="34">
        <f>+Sheet1!B3598</f>
        <v>0</v>
      </c>
      <c r="B3598" s="33">
        <f>+Sheet1!C3598</f>
        <v>0</v>
      </c>
      <c r="C3598" s="33">
        <f>+Sheet1!D3598</f>
        <v>0</v>
      </c>
    </row>
    <row r="3599" spans="1:3" x14ac:dyDescent="0.55000000000000004">
      <c r="A3599" s="34">
        <f>+Sheet1!B3599</f>
        <v>0</v>
      </c>
      <c r="B3599" s="33">
        <f>+Sheet1!C3599</f>
        <v>0</v>
      </c>
      <c r="C3599" s="33">
        <f>+Sheet1!D3599</f>
        <v>0</v>
      </c>
    </row>
    <row r="3600" spans="1:3" x14ac:dyDescent="0.55000000000000004">
      <c r="A3600" s="34">
        <f>+Sheet1!B3600</f>
        <v>0</v>
      </c>
      <c r="B3600" s="33">
        <f>+Sheet1!C3600</f>
        <v>0</v>
      </c>
      <c r="C3600" s="33">
        <f>+Sheet1!D3600</f>
        <v>0</v>
      </c>
    </row>
    <row r="3601" spans="1:3" x14ac:dyDescent="0.55000000000000004">
      <c r="A3601" s="34">
        <f>+Sheet1!B3601</f>
        <v>0</v>
      </c>
      <c r="B3601" s="33">
        <f>+Sheet1!C3601</f>
        <v>0</v>
      </c>
      <c r="C3601" s="33">
        <f>+Sheet1!D3601</f>
        <v>0</v>
      </c>
    </row>
    <row r="3602" spans="1:3" x14ac:dyDescent="0.55000000000000004">
      <c r="A3602" s="34">
        <f>+Sheet1!B3602</f>
        <v>0</v>
      </c>
      <c r="B3602" s="33">
        <f>+Sheet1!C3602</f>
        <v>0</v>
      </c>
      <c r="C3602" s="33">
        <f>+Sheet1!D3602</f>
        <v>0</v>
      </c>
    </row>
    <row r="3603" spans="1:3" x14ac:dyDescent="0.55000000000000004">
      <c r="A3603" s="34">
        <f>+Sheet1!B3603</f>
        <v>0</v>
      </c>
      <c r="B3603" s="33">
        <f>+Sheet1!C3603</f>
        <v>0</v>
      </c>
      <c r="C3603" s="33">
        <f>+Sheet1!D3603</f>
        <v>0</v>
      </c>
    </row>
    <row r="3604" spans="1:3" x14ac:dyDescent="0.55000000000000004">
      <c r="A3604" s="34">
        <f>+Sheet1!B3604</f>
        <v>0</v>
      </c>
      <c r="B3604" s="33">
        <f>+Sheet1!C3604</f>
        <v>0</v>
      </c>
      <c r="C3604" s="33">
        <f>+Sheet1!D3604</f>
        <v>0</v>
      </c>
    </row>
    <row r="3605" spans="1:3" x14ac:dyDescent="0.55000000000000004">
      <c r="A3605" s="34">
        <f>+Sheet1!B3605</f>
        <v>0</v>
      </c>
      <c r="B3605" s="33">
        <f>+Sheet1!C3605</f>
        <v>0</v>
      </c>
      <c r="C3605" s="33">
        <f>+Sheet1!D3605</f>
        <v>0</v>
      </c>
    </row>
    <row r="3606" spans="1:3" x14ac:dyDescent="0.55000000000000004">
      <c r="A3606" s="34">
        <f>+Sheet1!B3606</f>
        <v>0</v>
      </c>
      <c r="B3606" s="33">
        <f>+Sheet1!C3606</f>
        <v>0</v>
      </c>
      <c r="C3606" s="33">
        <f>+Sheet1!D3606</f>
        <v>0</v>
      </c>
    </row>
    <row r="3607" spans="1:3" x14ac:dyDescent="0.55000000000000004">
      <c r="A3607" s="34">
        <f>+Sheet1!B3607</f>
        <v>0</v>
      </c>
      <c r="B3607" s="33">
        <f>+Sheet1!C3607</f>
        <v>0</v>
      </c>
      <c r="C3607" s="33">
        <f>+Sheet1!D3607</f>
        <v>0</v>
      </c>
    </row>
    <row r="3608" spans="1:3" x14ac:dyDescent="0.55000000000000004">
      <c r="A3608" s="34">
        <f>+Sheet1!B3608</f>
        <v>0</v>
      </c>
      <c r="B3608" s="33">
        <f>+Sheet1!C3608</f>
        <v>0</v>
      </c>
      <c r="C3608" s="33">
        <f>+Sheet1!D3608</f>
        <v>0</v>
      </c>
    </row>
    <row r="3609" spans="1:3" x14ac:dyDescent="0.55000000000000004">
      <c r="A3609" s="34">
        <f>+Sheet1!B3609</f>
        <v>0</v>
      </c>
      <c r="B3609" s="33">
        <f>+Sheet1!C3609</f>
        <v>0</v>
      </c>
      <c r="C3609" s="33">
        <f>+Sheet1!D3609</f>
        <v>0</v>
      </c>
    </row>
    <row r="3610" spans="1:3" x14ac:dyDescent="0.55000000000000004">
      <c r="A3610" s="34">
        <f>+Sheet1!B3610</f>
        <v>0</v>
      </c>
      <c r="B3610" s="33">
        <f>+Sheet1!C3610</f>
        <v>0</v>
      </c>
      <c r="C3610" s="33">
        <f>+Sheet1!D3610</f>
        <v>0</v>
      </c>
    </row>
    <row r="3611" spans="1:3" x14ac:dyDescent="0.55000000000000004">
      <c r="A3611" s="34">
        <f>+Sheet1!B3611</f>
        <v>0</v>
      </c>
      <c r="B3611" s="33">
        <f>+Sheet1!C3611</f>
        <v>0</v>
      </c>
      <c r="C3611" s="33">
        <f>+Sheet1!D3611</f>
        <v>0</v>
      </c>
    </row>
    <row r="3612" spans="1:3" x14ac:dyDescent="0.55000000000000004">
      <c r="A3612" s="34">
        <f>+Sheet1!B3612</f>
        <v>0</v>
      </c>
      <c r="B3612" s="33">
        <f>+Sheet1!C3612</f>
        <v>0</v>
      </c>
      <c r="C3612" s="33">
        <f>+Sheet1!D3612</f>
        <v>0</v>
      </c>
    </row>
    <row r="3613" spans="1:3" x14ac:dyDescent="0.55000000000000004">
      <c r="A3613" s="34">
        <f>+Sheet1!B3613</f>
        <v>0</v>
      </c>
      <c r="B3613" s="33">
        <f>+Sheet1!C3613</f>
        <v>0</v>
      </c>
      <c r="C3613" s="33">
        <f>+Sheet1!D3613</f>
        <v>0</v>
      </c>
    </row>
    <row r="3614" spans="1:3" x14ac:dyDescent="0.55000000000000004">
      <c r="A3614" s="34">
        <f>+Sheet1!B3614</f>
        <v>0</v>
      </c>
      <c r="B3614" s="33">
        <f>+Sheet1!C3614</f>
        <v>0</v>
      </c>
      <c r="C3614" s="33">
        <f>+Sheet1!D3614</f>
        <v>0</v>
      </c>
    </row>
    <row r="3615" spans="1:3" x14ac:dyDescent="0.55000000000000004">
      <c r="A3615" s="34">
        <f>+Sheet1!B3615</f>
        <v>0</v>
      </c>
      <c r="B3615" s="33">
        <f>+Sheet1!C3615</f>
        <v>0</v>
      </c>
      <c r="C3615" s="33">
        <f>+Sheet1!D3615</f>
        <v>0</v>
      </c>
    </row>
    <row r="3616" spans="1:3" x14ac:dyDescent="0.55000000000000004">
      <c r="A3616" s="34">
        <f>+Sheet1!B3616</f>
        <v>0</v>
      </c>
      <c r="B3616" s="33">
        <f>+Sheet1!C3616</f>
        <v>0</v>
      </c>
      <c r="C3616" s="33">
        <f>+Sheet1!D3616</f>
        <v>0</v>
      </c>
    </row>
    <row r="3617" spans="1:3" x14ac:dyDescent="0.55000000000000004">
      <c r="A3617" s="34">
        <f>+Sheet1!B3617</f>
        <v>0</v>
      </c>
      <c r="B3617" s="33">
        <f>+Sheet1!C3617</f>
        <v>0</v>
      </c>
      <c r="C3617" s="33">
        <f>+Sheet1!D3617</f>
        <v>0</v>
      </c>
    </row>
    <row r="3618" spans="1:3" x14ac:dyDescent="0.55000000000000004">
      <c r="A3618" s="34">
        <f>+Sheet1!B3618</f>
        <v>0</v>
      </c>
      <c r="B3618" s="33">
        <f>+Sheet1!C3618</f>
        <v>0</v>
      </c>
      <c r="C3618" s="33">
        <f>+Sheet1!D3618</f>
        <v>0</v>
      </c>
    </row>
    <row r="3619" spans="1:3" x14ac:dyDescent="0.55000000000000004">
      <c r="A3619" s="34">
        <f>+Sheet1!B3619</f>
        <v>0</v>
      </c>
      <c r="B3619" s="33">
        <f>+Sheet1!C3619</f>
        <v>0</v>
      </c>
      <c r="C3619" s="33">
        <f>+Sheet1!D3619</f>
        <v>0</v>
      </c>
    </row>
    <row r="3620" spans="1:3" x14ac:dyDescent="0.55000000000000004">
      <c r="A3620" s="34">
        <f>+Sheet1!B3620</f>
        <v>0</v>
      </c>
      <c r="B3620" s="33">
        <f>+Sheet1!C3620</f>
        <v>0</v>
      </c>
      <c r="C3620" s="33">
        <f>+Sheet1!D3620</f>
        <v>0</v>
      </c>
    </row>
    <row r="3621" spans="1:3" x14ac:dyDescent="0.55000000000000004">
      <c r="A3621" s="34">
        <f>+Sheet1!B3621</f>
        <v>0</v>
      </c>
      <c r="B3621" s="33">
        <f>+Sheet1!C3621</f>
        <v>0</v>
      </c>
      <c r="C3621" s="33">
        <f>+Sheet1!D3621</f>
        <v>0</v>
      </c>
    </row>
    <row r="3622" spans="1:3" x14ac:dyDescent="0.55000000000000004">
      <c r="A3622" s="34">
        <f>+Sheet1!B3622</f>
        <v>0</v>
      </c>
      <c r="B3622" s="33">
        <f>+Sheet1!C3622</f>
        <v>0</v>
      </c>
      <c r="C3622" s="33">
        <f>+Sheet1!D3622</f>
        <v>0</v>
      </c>
    </row>
    <row r="3623" spans="1:3" x14ac:dyDescent="0.55000000000000004">
      <c r="A3623" s="34">
        <f>+Sheet1!B3623</f>
        <v>0</v>
      </c>
      <c r="B3623" s="33">
        <f>+Sheet1!C3623</f>
        <v>0</v>
      </c>
      <c r="C3623" s="33">
        <f>+Sheet1!D3623</f>
        <v>0</v>
      </c>
    </row>
    <row r="3624" spans="1:3" x14ac:dyDescent="0.55000000000000004">
      <c r="A3624" s="34">
        <f>+Sheet1!B3624</f>
        <v>0</v>
      </c>
      <c r="B3624" s="33">
        <f>+Sheet1!C3624</f>
        <v>0</v>
      </c>
      <c r="C3624" s="33">
        <f>+Sheet1!D3624</f>
        <v>0</v>
      </c>
    </row>
    <row r="3625" spans="1:3" x14ac:dyDescent="0.55000000000000004">
      <c r="A3625" s="34">
        <f>+Sheet1!B3625</f>
        <v>0</v>
      </c>
      <c r="B3625" s="33">
        <f>+Sheet1!C3625</f>
        <v>0</v>
      </c>
      <c r="C3625" s="33">
        <f>+Sheet1!D3625</f>
        <v>0</v>
      </c>
    </row>
    <row r="3626" spans="1:3" x14ac:dyDescent="0.55000000000000004">
      <c r="A3626" s="34">
        <f>+Sheet1!B3626</f>
        <v>0</v>
      </c>
      <c r="B3626" s="33">
        <f>+Sheet1!C3626</f>
        <v>0</v>
      </c>
      <c r="C3626" s="33">
        <f>+Sheet1!D3626</f>
        <v>0</v>
      </c>
    </row>
    <row r="3627" spans="1:3" x14ac:dyDescent="0.55000000000000004">
      <c r="A3627" s="34">
        <f>+Sheet1!B3627</f>
        <v>0</v>
      </c>
      <c r="B3627" s="33">
        <f>+Sheet1!C3627</f>
        <v>0</v>
      </c>
      <c r="C3627" s="33">
        <f>+Sheet1!D3627</f>
        <v>0</v>
      </c>
    </row>
    <row r="3628" spans="1:3" x14ac:dyDescent="0.55000000000000004">
      <c r="A3628" s="34">
        <f>+Sheet1!B3628</f>
        <v>0</v>
      </c>
      <c r="B3628" s="33">
        <f>+Sheet1!C3628</f>
        <v>0</v>
      </c>
      <c r="C3628" s="33">
        <f>+Sheet1!D3628</f>
        <v>0</v>
      </c>
    </row>
    <row r="3629" spans="1:3" x14ac:dyDescent="0.55000000000000004">
      <c r="A3629" s="34">
        <f>+Sheet1!B3629</f>
        <v>0</v>
      </c>
      <c r="B3629" s="33">
        <f>+Sheet1!C3629</f>
        <v>0</v>
      </c>
      <c r="C3629" s="33">
        <f>+Sheet1!D3629</f>
        <v>0</v>
      </c>
    </row>
    <row r="3630" spans="1:3" x14ac:dyDescent="0.55000000000000004">
      <c r="A3630" s="34">
        <f>+Sheet1!B3630</f>
        <v>0</v>
      </c>
      <c r="B3630" s="33">
        <f>+Sheet1!C3630</f>
        <v>0</v>
      </c>
      <c r="C3630" s="33">
        <f>+Sheet1!D3630</f>
        <v>0</v>
      </c>
    </row>
    <row r="3631" spans="1:3" x14ac:dyDescent="0.55000000000000004">
      <c r="A3631" s="34">
        <f>+Sheet1!B3631</f>
        <v>0</v>
      </c>
      <c r="B3631" s="33">
        <f>+Sheet1!C3631</f>
        <v>0</v>
      </c>
      <c r="C3631" s="33">
        <f>+Sheet1!D3631</f>
        <v>0</v>
      </c>
    </row>
    <row r="3632" spans="1:3" x14ac:dyDescent="0.55000000000000004">
      <c r="A3632" s="34">
        <f>+Sheet1!B3632</f>
        <v>0</v>
      </c>
      <c r="B3632" s="33">
        <f>+Sheet1!C3632</f>
        <v>0</v>
      </c>
      <c r="C3632" s="33">
        <f>+Sheet1!D3632</f>
        <v>0</v>
      </c>
    </row>
    <row r="3633" spans="1:3" x14ac:dyDescent="0.55000000000000004">
      <c r="A3633" s="34">
        <f>+Sheet1!B3633</f>
        <v>0</v>
      </c>
      <c r="B3633" s="33">
        <f>+Sheet1!C3633</f>
        <v>0</v>
      </c>
      <c r="C3633" s="33">
        <f>+Sheet1!D3633</f>
        <v>0</v>
      </c>
    </row>
    <row r="3634" spans="1:3" x14ac:dyDescent="0.55000000000000004">
      <c r="A3634" s="34">
        <f>+Sheet1!B3634</f>
        <v>0</v>
      </c>
      <c r="B3634" s="33">
        <f>+Sheet1!C3634</f>
        <v>0</v>
      </c>
      <c r="C3634" s="33">
        <f>+Sheet1!D3634</f>
        <v>0</v>
      </c>
    </row>
    <row r="3635" spans="1:3" x14ac:dyDescent="0.55000000000000004">
      <c r="A3635" s="34">
        <f>+Sheet1!B3635</f>
        <v>0</v>
      </c>
      <c r="B3635" s="33">
        <f>+Sheet1!C3635</f>
        <v>0</v>
      </c>
      <c r="C3635" s="33">
        <f>+Sheet1!D3635</f>
        <v>0</v>
      </c>
    </row>
    <row r="3636" spans="1:3" x14ac:dyDescent="0.55000000000000004">
      <c r="A3636" s="34">
        <f>+Sheet1!B3636</f>
        <v>0</v>
      </c>
      <c r="B3636" s="33">
        <f>+Sheet1!C3636</f>
        <v>0</v>
      </c>
      <c r="C3636" s="33">
        <f>+Sheet1!D3636</f>
        <v>0</v>
      </c>
    </row>
    <row r="3637" spans="1:3" x14ac:dyDescent="0.55000000000000004">
      <c r="A3637" s="34">
        <f>+Sheet1!B3637</f>
        <v>0</v>
      </c>
      <c r="B3637" s="33">
        <f>+Sheet1!C3637</f>
        <v>0</v>
      </c>
      <c r="C3637" s="33">
        <f>+Sheet1!D3637</f>
        <v>0</v>
      </c>
    </row>
    <row r="3638" spans="1:3" x14ac:dyDescent="0.55000000000000004">
      <c r="A3638" s="34">
        <f>+Sheet1!B3638</f>
        <v>0</v>
      </c>
      <c r="B3638" s="33">
        <f>+Sheet1!C3638</f>
        <v>0</v>
      </c>
      <c r="C3638" s="33">
        <f>+Sheet1!D3638</f>
        <v>0</v>
      </c>
    </row>
    <row r="3639" spans="1:3" x14ac:dyDescent="0.55000000000000004">
      <c r="A3639" s="34">
        <f>+Sheet1!B3639</f>
        <v>0</v>
      </c>
      <c r="B3639" s="33">
        <f>+Sheet1!C3639</f>
        <v>0</v>
      </c>
      <c r="C3639" s="33">
        <f>+Sheet1!D3639</f>
        <v>0</v>
      </c>
    </row>
    <row r="3640" spans="1:3" x14ac:dyDescent="0.55000000000000004">
      <c r="A3640" s="34">
        <f>+Sheet1!B3640</f>
        <v>0</v>
      </c>
      <c r="B3640" s="33">
        <f>+Sheet1!C3640</f>
        <v>0</v>
      </c>
      <c r="C3640" s="33">
        <f>+Sheet1!D3640</f>
        <v>0</v>
      </c>
    </row>
    <row r="3641" spans="1:3" x14ac:dyDescent="0.55000000000000004">
      <c r="A3641" s="34">
        <f>+Sheet1!B3641</f>
        <v>0</v>
      </c>
      <c r="B3641" s="33">
        <f>+Sheet1!C3641</f>
        <v>0</v>
      </c>
      <c r="C3641" s="33">
        <f>+Sheet1!D3641</f>
        <v>0</v>
      </c>
    </row>
    <row r="3642" spans="1:3" x14ac:dyDescent="0.55000000000000004">
      <c r="A3642" s="34">
        <f>+Sheet1!B3642</f>
        <v>0</v>
      </c>
      <c r="B3642" s="33">
        <f>+Sheet1!C3642</f>
        <v>0</v>
      </c>
      <c r="C3642" s="33">
        <f>+Sheet1!D3642</f>
        <v>0</v>
      </c>
    </row>
    <row r="3643" spans="1:3" x14ac:dyDescent="0.55000000000000004">
      <c r="A3643" s="34">
        <f>+Sheet1!B3643</f>
        <v>0</v>
      </c>
      <c r="B3643" s="33">
        <f>+Sheet1!C3643</f>
        <v>0</v>
      </c>
      <c r="C3643" s="33">
        <f>+Sheet1!D3643</f>
        <v>0</v>
      </c>
    </row>
    <row r="3644" spans="1:3" x14ac:dyDescent="0.55000000000000004">
      <c r="A3644" s="34">
        <f>+Sheet1!B3644</f>
        <v>0</v>
      </c>
      <c r="B3644" s="33">
        <f>+Sheet1!C3644</f>
        <v>0</v>
      </c>
      <c r="C3644" s="33">
        <f>+Sheet1!D3644</f>
        <v>0</v>
      </c>
    </row>
    <row r="3645" spans="1:3" x14ac:dyDescent="0.55000000000000004">
      <c r="A3645" s="34">
        <f>+Sheet1!B3645</f>
        <v>0</v>
      </c>
      <c r="B3645" s="33">
        <f>+Sheet1!C3645</f>
        <v>0</v>
      </c>
      <c r="C3645" s="33">
        <f>+Sheet1!D3645</f>
        <v>0</v>
      </c>
    </row>
    <row r="3646" spans="1:3" x14ac:dyDescent="0.55000000000000004">
      <c r="A3646" s="34">
        <f>+Sheet1!B3646</f>
        <v>0</v>
      </c>
      <c r="B3646" s="33">
        <f>+Sheet1!C3646</f>
        <v>0</v>
      </c>
      <c r="C3646" s="33">
        <f>+Sheet1!D3646</f>
        <v>0</v>
      </c>
    </row>
    <row r="3647" spans="1:3" x14ac:dyDescent="0.55000000000000004">
      <c r="A3647" s="34">
        <f>+Sheet1!B3647</f>
        <v>0</v>
      </c>
      <c r="B3647" s="33">
        <f>+Sheet1!C3647</f>
        <v>0</v>
      </c>
      <c r="C3647" s="33">
        <f>+Sheet1!D3647</f>
        <v>0</v>
      </c>
    </row>
    <row r="3648" spans="1:3" x14ac:dyDescent="0.55000000000000004">
      <c r="A3648" s="34">
        <f>+Sheet1!B3648</f>
        <v>0</v>
      </c>
      <c r="B3648" s="33">
        <f>+Sheet1!C3648</f>
        <v>0</v>
      </c>
      <c r="C3648" s="33">
        <f>+Sheet1!D3648</f>
        <v>0</v>
      </c>
    </row>
    <row r="3649" spans="1:3" x14ac:dyDescent="0.55000000000000004">
      <c r="A3649" s="34">
        <f>+Sheet1!B3649</f>
        <v>0</v>
      </c>
      <c r="B3649" s="33">
        <f>+Sheet1!C3649</f>
        <v>0</v>
      </c>
      <c r="C3649" s="33">
        <f>+Sheet1!D3649</f>
        <v>0</v>
      </c>
    </row>
    <row r="3650" spans="1:3" x14ac:dyDescent="0.55000000000000004">
      <c r="A3650" s="34">
        <f>+Sheet1!B3650</f>
        <v>0</v>
      </c>
      <c r="B3650" s="33">
        <f>+Sheet1!C3650</f>
        <v>0</v>
      </c>
      <c r="C3650" s="33">
        <f>+Sheet1!D3650</f>
        <v>0</v>
      </c>
    </row>
    <row r="3651" spans="1:3" x14ac:dyDescent="0.55000000000000004">
      <c r="A3651" s="34">
        <f>+Sheet1!B3651</f>
        <v>0</v>
      </c>
      <c r="B3651" s="33">
        <f>+Sheet1!C3651</f>
        <v>0</v>
      </c>
      <c r="C3651" s="33">
        <f>+Sheet1!D3651</f>
        <v>0</v>
      </c>
    </row>
    <row r="3652" spans="1:3" x14ac:dyDescent="0.55000000000000004">
      <c r="A3652" s="34">
        <f>+Sheet1!B3652</f>
        <v>0</v>
      </c>
      <c r="B3652" s="33">
        <f>+Sheet1!C3652</f>
        <v>0</v>
      </c>
      <c r="C3652" s="33">
        <f>+Sheet1!D3652</f>
        <v>0</v>
      </c>
    </row>
    <row r="3653" spans="1:3" x14ac:dyDescent="0.55000000000000004">
      <c r="A3653" s="34">
        <f>+Sheet1!B3653</f>
        <v>0</v>
      </c>
      <c r="B3653" s="33">
        <f>+Sheet1!C3653</f>
        <v>0</v>
      </c>
      <c r="C3653" s="33">
        <f>+Sheet1!D3653</f>
        <v>0</v>
      </c>
    </row>
    <row r="3654" spans="1:3" x14ac:dyDescent="0.55000000000000004">
      <c r="A3654" s="34">
        <f>+Sheet1!B3654</f>
        <v>0</v>
      </c>
      <c r="B3654" s="33">
        <f>+Sheet1!C3654</f>
        <v>0</v>
      </c>
      <c r="C3654" s="33">
        <f>+Sheet1!D3654</f>
        <v>0</v>
      </c>
    </row>
    <row r="3655" spans="1:3" x14ac:dyDescent="0.55000000000000004">
      <c r="A3655" s="34">
        <f>+Sheet1!B3655</f>
        <v>0</v>
      </c>
      <c r="B3655" s="33">
        <f>+Sheet1!C3655</f>
        <v>0</v>
      </c>
      <c r="C3655" s="33">
        <f>+Sheet1!D3655</f>
        <v>0</v>
      </c>
    </row>
    <row r="3656" spans="1:3" x14ac:dyDescent="0.55000000000000004">
      <c r="A3656" s="34">
        <f>+Sheet1!B3656</f>
        <v>0</v>
      </c>
      <c r="B3656" s="33">
        <f>+Sheet1!C3656</f>
        <v>0</v>
      </c>
      <c r="C3656" s="33">
        <f>+Sheet1!D3656</f>
        <v>0</v>
      </c>
    </row>
    <row r="3657" spans="1:3" x14ac:dyDescent="0.55000000000000004">
      <c r="A3657" s="34">
        <f>+Sheet1!B3657</f>
        <v>0</v>
      </c>
      <c r="B3657" s="33">
        <f>+Sheet1!C3657</f>
        <v>0</v>
      </c>
      <c r="C3657" s="33">
        <f>+Sheet1!D3657</f>
        <v>0</v>
      </c>
    </row>
    <row r="3658" spans="1:3" x14ac:dyDescent="0.55000000000000004">
      <c r="A3658" s="34">
        <f>+Sheet1!B3658</f>
        <v>0</v>
      </c>
      <c r="B3658" s="33">
        <f>+Sheet1!C3658</f>
        <v>0</v>
      </c>
      <c r="C3658" s="33">
        <f>+Sheet1!D3658</f>
        <v>0</v>
      </c>
    </row>
    <row r="3659" spans="1:3" x14ac:dyDescent="0.55000000000000004">
      <c r="A3659" s="34">
        <f>+Sheet1!B3659</f>
        <v>0</v>
      </c>
      <c r="B3659" s="33">
        <f>+Sheet1!C3659</f>
        <v>0</v>
      </c>
      <c r="C3659" s="33">
        <f>+Sheet1!D3659</f>
        <v>0</v>
      </c>
    </row>
    <row r="3660" spans="1:3" x14ac:dyDescent="0.55000000000000004">
      <c r="A3660" s="34">
        <f>+Sheet1!B3660</f>
        <v>0</v>
      </c>
      <c r="B3660" s="33">
        <f>+Sheet1!C3660</f>
        <v>0</v>
      </c>
      <c r="C3660" s="33">
        <f>+Sheet1!D3660</f>
        <v>0</v>
      </c>
    </row>
    <row r="3661" spans="1:3" x14ac:dyDescent="0.55000000000000004">
      <c r="A3661" s="34">
        <f>+Sheet1!B3661</f>
        <v>0</v>
      </c>
      <c r="B3661" s="33">
        <f>+Sheet1!C3661</f>
        <v>0</v>
      </c>
      <c r="C3661" s="33">
        <f>+Sheet1!D3661</f>
        <v>0</v>
      </c>
    </row>
    <row r="3662" spans="1:3" x14ac:dyDescent="0.55000000000000004">
      <c r="A3662" s="34">
        <f>+Sheet1!B3662</f>
        <v>0</v>
      </c>
      <c r="B3662" s="33">
        <f>+Sheet1!C3662</f>
        <v>0</v>
      </c>
      <c r="C3662" s="33">
        <f>+Sheet1!D3662</f>
        <v>0</v>
      </c>
    </row>
    <row r="3663" spans="1:3" x14ac:dyDescent="0.55000000000000004">
      <c r="A3663" s="34">
        <f>+Sheet1!B3663</f>
        <v>0</v>
      </c>
      <c r="B3663" s="33">
        <f>+Sheet1!C3663</f>
        <v>0</v>
      </c>
      <c r="C3663" s="33">
        <f>+Sheet1!D3663</f>
        <v>0</v>
      </c>
    </row>
    <row r="3664" spans="1:3" x14ac:dyDescent="0.55000000000000004">
      <c r="A3664" s="34">
        <f>+Sheet1!B3664</f>
        <v>0</v>
      </c>
      <c r="B3664" s="33">
        <f>+Sheet1!C3664</f>
        <v>0</v>
      </c>
      <c r="C3664" s="33">
        <f>+Sheet1!D3664</f>
        <v>0</v>
      </c>
    </row>
    <row r="3665" spans="1:3" x14ac:dyDescent="0.55000000000000004">
      <c r="A3665" s="34">
        <f>+Sheet1!B3665</f>
        <v>0</v>
      </c>
      <c r="B3665" s="33">
        <f>+Sheet1!C3665</f>
        <v>0</v>
      </c>
      <c r="C3665" s="33">
        <f>+Sheet1!D3665</f>
        <v>0</v>
      </c>
    </row>
    <row r="3666" spans="1:3" x14ac:dyDescent="0.55000000000000004">
      <c r="A3666" s="34">
        <f>+Sheet1!B3666</f>
        <v>0</v>
      </c>
      <c r="B3666" s="33">
        <f>+Sheet1!C3666</f>
        <v>0</v>
      </c>
      <c r="C3666" s="33">
        <f>+Sheet1!D3666</f>
        <v>0</v>
      </c>
    </row>
    <row r="3667" spans="1:3" x14ac:dyDescent="0.55000000000000004">
      <c r="A3667" s="34">
        <f>+Sheet1!B3667</f>
        <v>0</v>
      </c>
      <c r="B3667" s="33">
        <f>+Sheet1!C3667</f>
        <v>0</v>
      </c>
      <c r="C3667" s="33">
        <f>+Sheet1!D3667</f>
        <v>0</v>
      </c>
    </row>
    <row r="3668" spans="1:3" x14ac:dyDescent="0.55000000000000004">
      <c r="A3668" s="34">
        <f>+Sheet1!B3668</f>
        <v>0</v>
      </c>
      <c r="B3668" s="33">
        <f>+Sheet1!C3668</f>
        <v>0</v>
      </c>
      <c r="C3668" s="33">
        <f>+Sheet1!D3668</f>
        <v>0</v>
      </c>
    </row>
    <row r="3669" spans="1:3" x14ac:dyDescent="0.55000000000000004">
      <c r="A3669" s="34">
        <f>+Sheet1!B3669</f>
        <v>0</v>
      </c>
      <c r="B3669" s="33">
        <f>+Sheet1!C3669</f>
        <v>0</v>
      </c>
      <c r="C3669" s="33">
        <f>+Sheet1!D3669</f>
        <v>0</v>
      </c>
    </row>
    <row r="3670" spans="1:3" x14ac:dyDescent="0.55000000000000004">
      <c r="A3670" s="34">
        <f>+Sheet1!B3670</f>
        <v>0</v>
      </c>
      <c r="B3670" s="33">
        <f>+Sheet1!C3670</f>
        <v>0</v>
      </c>
      <c r="C3670" s="33">
        <f>+Sheet1!D3670</f>
        <v>0</v>
      </c>
    </row>
    <row r="3671" spans="1:3" x14ac:dyDescent="0.55000000000000004">
      <c r="A3671" s="34">
        <f>+Sheet1!B3671</f>
        <v>0</v>
      </c>
      <c r="B3671" s="33">
        <f>+Sheet1!C3671</f>
        <v>0</v>
      </c>
      <c r="C3671" s="33">
        <f>+Sheet1!D3671</f>
        <v>0</v>
      </c>
    </row>
    <row r="3672" spans="1:3" x14ac:dyDescent="0.55000000000000004">
      <c r="A3672" s="34">
        <f>+Sheet1!B3672</f>
        <v>0</v>
      </c>
      <c r="B3672" s="33">
        <f>+Sheet1!C3672</f>
        <v>0</v>
      </c>
      <c r="C3672" s="33">
        <f>+Sheet1!D3672</f>
        <v>0</v>
      </c>
    </row>
    <row r="3673" spans="1:3" x14ac:dyDescent="0.55000000000000004">
      <c r="A3673" s="34">
        <f>+Sheet1!B3673</f>
        <v>0</v>
      </c>
      <c r="B3673" s="33">
        <f>+Sheet1!C3673</f>
        <v>0</v>
      </c>
      <c r="C3673" s="33">
        <f>+Sheet1!D3673</f>
        <v>0</v>
      </c>
    </row>
    <row r="3674" spans="1:3" x14ac:dyDescent="0.55000000000000004">
      <c r="A3674" s="34">
        <f>+Sheet1!B3674</f>
        <v>0</v>
      </c>
      <c r="B3674" s="33">
        <f>+Sheet1!C3674</f>
        <v>0</v>
      </c>
      <c r="C3674" s="33">
        <f>+Sheet1!D3674</f>
        <v>0</v>
      </c>
    </row>
    <row r="3675" spans="1:3" x14ac:dyDescent="0.55000000000000004">
      <c r="A3675" s="34">
        <f>+Sheet1!B3675</f>
        <v>0</v>
      </c>
      <c r="B3675" s="33">
        <f>+Sheet1!C3675</f>
        <v>0</v>
      </c>
      <c r="C3675" s="33">
        <f>+Sheet1!D3675</f>
        <v>0</v>
      </c>
    </row>
    <row r="3676" spans="1:3" x14ac:dyDescent="0.55000000000000004">
      <c r="A3676" s="34">
        <f>+Sheet1!B3676</f>
        <v>0</v>
      </c>
      <c r="B3676" s="33">
        <f>+Sheet1!C3676</f>
        <v>0</v>
      </c>
      <c r="C3676" s="33">
        <f>+Sheet1!D3676</f>
        <v>0</v>
      </c>
    </row>
    <row r="3677" spans="1:3" x14ac:dyDescent="0.55000000000000004">
      <c r="A3677" s="34">
        <f>+Sheet1!B3677</f>
        <v>0</v>
      </c>
      <c r="B3677" s="33">
        <f>+Sheet1!C3677</f>
        <v>0</v>
      </c>
      <c r="C3677" s="33">
        <f>+Sheet1!D3677</f>
        <v>0</v>
      </c>
    </row>
    <row r="3678" spans="1:3" x14ac:dyDescent="0.55000000000000004">
      <c r="A3678" s="34">
        <f>+Sheet1!B3678</f>
        <v>0</v>
      </c>
      <c r="B3678" s="33">
        <f>+Sheet1!C3678</f>
        <v>0</v>
      </c>
      <c r="C3678" s="33">
        <f>+Sheet1!D3678</f>
        <v>0</v>
      </c>
    </row>
    <row r="3679" spans="1:3" x14ac:dyDescent="0.55000000000000004">
      <c r="A3679" s="34">
        <f>+Sheet1!B3679</f>
        <v>0</v>
      </c>
      <c r="B3679" s="33">
        <f>+Sheet1!C3679</f>
        <v>0</v>
      </c>
      <c r="C3679" s="33">
        <f>+Sheet1!D3679</f>
        <v>0</v>
      </c>
    </row>
    <row r="3680" spans="1:3" x14ac:dyDescent="0.55000000000000004">
      <c r="A3680" s="34">
        <f>+Sheet1!B3680</f>
        <v>0</v>
      </c>
      <c r="B3680" s="33">
        <f>+Sheet1!C3680</f>
        <v>0</v>
      </c>
      <c r="C3680" s="33">
        <f>+Sheet1!D3680</f>
        <v>0</v>
      </c>
    </row>
    <row r="3681" spans="1:3" x14ac:dyDescent="0.55000000000000004">
      <c r="A3681" s="34">
        <f>+Sheet1!B3681</f>
        <v>0</v>
      </c>
      <c r="B3681" s="33">
        <f>+Sheet1!C3681</f>
        <v>0</v>
      </c>
      <c r="C3681" s="33">
        <f>+Sheet1!D3681</f>
        <v>0</v>
      </c>
    </row>
    <row r="3682" spans="1:3" x14ac:dyDescent="0.55000000000000004">
      <c r="A3682" s="34">
        <f>+Sheet1!B3682</f>
        <v>0</v>
      </c>
      <c r="B3682" s="33">
        <f>+Sheet1!C3682</f>
        <v>0</v>
      </c>
      <c r="C3682" s="33">
        <f>+Sheet1!D3682</f>
        <v>0</v>
      </c>
    </row>
    <row r="3683" spans="1:3" x14ac:dyDescent="0.55000000000000004">
      <c r="A3683" s="34">
        <f>+Sheet1!B3683</f>
        <v>0</v>
      </c>
      <c r="B3683" s="33">
        <f>+Sheet1!C3683</f>
        <v>0</v>
      </c>
      <c r="C3683" s="33">
        <f>+Sheet1!D3683</f>
        <v>0</v>
      </c>
    </row>
    <row r="3684" spans="1:3" x14ac:dyDescent="0.55000000000000004">
      <c r="A3684" s="34">
        <f>+Sheet1!B3684</f>
        <v>0</v>
      </c>
      <c r="B3684" s="33">
        <f>+Sheet1!C3684</f>
        <v>0</v>
      </c>
      <c r="C3684" s="33">
        <f>+Sheet1!D3684</f>
        <v>0</v>
      </c>
    </row>
    <row r="3685" spans="1:3" x14ac:dyDescent="0.55000000000000004">
      <c r="A3685" s="34">
        <f>+Sheet1!B3685</f>
        <v>0</v>
      </c>
      <c r="B3685" s="33">
        <f>+Sheet1!C3685</f>
        <v>0</v>
      </c>
      <c r="C3685" s="33">
        <f>+Sheet1!D3685</f>
        <v>0</v>
      </c>
    </row>
    <row r="3686" spans="1:3" x14ac:dyDescent="0.55000000000000004">
      <c r="A3686" s="34">
        <f>+Sheet1!B3686</f>
        <v>0</v>
      </c>
      <c r="B3686" s="33">
        <f>+Sheet1!C3686</f>
        <v>0</v>
      </c>
      <c r="C3686" s="33">
        <f>+Sheet1!D3686</f>
        <v>0</v>
      </c>
    </row>
    <row r="3687" spans="1:3" x14ac:dyDescent="0.55000000000000004">
      <c r="A3687" s="34">
        <f>+Sheet1!B3687</f>
        <v>0</v>
      </c>
      <c r="B3687" s="33">
        <f>+Sheet1!C3687</f>
        <v>0</v>
      </c>
      <c r="C3687" s="33">
        <f>+Sheet1!D3687</f>
        <v>0</v>
      </c>
    </row>
    <row r="3688" spans="1:3" x14ac:dyDescent="0.55000000000000004">
      <c r="A3688" s="34">
        <f>+Sheet1!B3688</f>
        <v>0</v>
      </c>
      <c r="B3688" s="33">
        <f>+Sheet1!C3688</f>
        <v>0</v>
      </c>
      <c r="C3688" s="33">
        <f>+Sheet1!D3688</f>
        <v>0</v>
      </c>
    </row>
    <row r="3689" spans="1:3" x14ac:dyDescent="0.55000000000000004">
      <c r="A3689" s="34">
        <f>+Sheet1!B3689</f>
        <v>0</v>
      </c>
      <c r="B3689" s="33">
        <f>+Sheet1!C3689</f>
        <v>0</v>
      </c>
      <c r="C3689" s="33">
        <f>+Sheet1!D3689</f>
        <v>0</v>
      </c>
    </row>
    <row r="3690" spans="1:3" x14ac:dyDescent="0.55000000000000004">
      <c r="A3690" s="34">
        <f>+Sheet1!B3690</f>
        <v>0</v>
      </c>
      <c r="B3690" s="33">
        <f>+Sheet1!C3690</f>
        <v>0</v>
      </c>
      <c r="C3690" s="33">
        <f>+Sheet1!D3690</f>
        <v>0</v>
      </c>
    </row>
    <row r="3691" spans="1:3" x14ac:dyDescent="0.55000000000000004">
      <c r="A3691" s="34">
        <f>+Sheet1!B3691</f>
        <v>0</v>
      </c>
      <c r="B3691" s="33">
        <f>+Sheet1!C3691</f>
        <v>0</v>
      </c>
      <c r="C3691" s="33">
        <f>+Sheet1!D3691</f>
        <v>0</v>
      </c>
    </row>
    <row r="3692" spans="1:3" x14ac:dyDescent="0.55000000000000004">
      <c r="A3692" s="34">
        <f>+Sheet1!B3692</f>
        <v>0</v>
      </c>
      <c r="B3692" s="33">
        <f>+Sheet1!C3692</f>
        <v>0</v>
      </c>
      <c r="C3692" s="33">
        <f>+Sheet1!D3692</f>
        <v>0</v>
      </c>
    </row>
    <row r="3693" spans="1:3" x14ac:dyDescent="0.55000000000000004">
      <c r="A3693" s="34">
        <f>+Sheet1!B3693</f>
        <v>0</v>
      </c>
      <c r="B3693" s="33">
        <f>+Sheet1!C3693</f>
        <v>0</v>
      </c>
      <c r="C3693" s="33">
        <f>+Sheet1!D3693</f>
        <v>0</v>
      </c>
    </row>
    <row r="3694" spans="1:3" x14ac:dyDescent="0.55000000000000004">
      <c r="A3694" s="34">
        <f>+Sheet1!B3694</f>
        <v>0</v>
      </c>
      <c r="B3694" s="33">
        <f>+Sheet1!C3694</f>
        <v>0</v>
      </c>
      <c r="C3694" s="33">
        <f>+Sheet1!D3694</f>
        <v>0</v>
      </c>
    </row>
    <row r="3695" spans="1:3" x14ac:dyDescent="0.55000000000000004">
      <c r="A3695" s="34">
        <f>+Sheet1!B3695</f>
        <v>0</v>
      </c>
      <c r="B3695" s="33">
        <f>+Sheet1!C3695</f>
        <v>0</v>
      </c>
      <c r="C3695" s="33">
        <f>+Sheet1!D3695</f>
        <v>0</v>
      </c>
    </row>
    <row r="3696" spans="1:3" x14ac:dyDescent="0.55000000000000004">
      <c r="A3696" s="34">
        <f>+Sheet1!B3696</f>
        <v>0</v>
      </c>
      <c r="B3696" s="33">
        <f>+Sheet1!C3696</f>
        <v>0</v>
      </c>
      <c r="C3696" s="33">
        <f>+Sheet1!D3696</f>
        <v>0</v>
      </c>
    </row>
    <row r="3697" spans="1:3" x14ac:dyDescent="0.55000000000000004">
      <c r="A3697" s="34">
        <f>+Sheet1!B3697</f>
        <v>0</v>
      </c>
      <c r="B3697" s="33">
        <f>+Sheet1!C3697</f>
        <v>0</v>
      </c>
      <c r="C3697" s="33">
        <f>+Sheet1!D3697</f>
        <v>0</v>
      </c>
    </row>
    <row r="3698" spans="1:3" x14ac:dyDescent="0.55000000000000004">
      <c r="A3698" s="34">
        <f>+Sheet1!B3698</f>
        <v>0</v>
      </c>
      <c r="B3698" s="33">
        <f>+Sheet1!C3698</f>
        <v>0</v>
      </c>
      <c r="C3698" s="33">
        <f>+Sheet1!D3698</f>
        <v>0</v>
      </c>
    </row>
    <row r="3699" spans="1:3" x14ac:dyDescent="0.55000000000000004">
      <c r="A3699" s="34">
        <f>+Sheet1!B3699</f>
        <v>0</v>
      </c>
      <c r="B3699" s="33">
        <f>+Sheet1!C3699</f>
        <v>0</v>
      </c>
      <c r="C3699" s="33">
        <f>+Sheet1!D3699</f>
        <v>0</v>
      </c>
    </row>
    <row r="3700" spans="1:3" x14ac:dyDescent="0.55000000000000004">
      <c r="A3700" s="34">
        <f>+Sheet1!B3700</f>
        <v>0</v>
      </c>
      <c r="B3700" s="33">
        <f>+Sheet1!C3700</f>
        <v>0</v>
      </c>
      <c r="C3700" s="33">
        <f>+Sheet1!D3700</f>
        <v>0</v>
      </c>
    </row>
    <row r="3701" spans="1:3" x14ac:dyDescent="0.55000000000000004">
      <c r="A3701" s="34">
        <f>+Sheet1!B3701</f>
        <v>0</v>
      </c>
      <c r="B3701" s="33">
        <f>+Sheet1!C3701</f>
        <v>0</v>
      </c>
      <c r="C3701" s="33">
        <f>+Sheet1!D3701</f>
        <v>0</v>
      </c>
    </row>
    <row r="3702" spans="1:3" x14ac:dyDescent="0.55000000000000004">
      <c r="A3702" s="34">
        <f>+Sheet1!B3702</f>
        <v>0</v>
      </c>
      <c r="B3702" s="33">
        <f>+Sheet1!C3702</f>
        <v>0</v>
      </c>
      <c r="C3702" s="33">
        <f>+Sheet1!D3702</f>
        <v>0</v>
      </c>
    </row>
    <row r="3703" spans="1:3" x14ac:dyDescent="0.55000000000000004">
      <c r="A3703" s="34">
        <f>+Sheet1!B3703</f>
        <v>0</v>
      </c>
      <c r="B3703" s="33">
        <f>+Sheet1!C3703</f>
        <v>0</v>
      </c>
      <c r="C3703" s="33">
        <f>+Sheet1!D3703</f>
        <v>0</v>
      </c>
    </row>
    <row r="3704" spans="1:3" x14ac:dyDescent="0.55000000000000004">
      <c r="A3704" s="34">
        <f>+Sheet1!B3704</f>
        <v>0</v>
      </c>
      <c r="B3704" s="33">
        <f>+Sheet1!C3704</f>
        <v>0</v>
      </c>
      <c r="C3704" s="33">
        <f>+Sheet1!D3704</f>
        <v>0</v>
      </c>
    </row>
    <row r="3705" spans="1:3" x14ac:dyDescent="0.55000000000000004">
      <c r="A3705" s="34">
        <f>+Sheet1!B3705</f>
        <v>0</v>
      </c>
      <c r="B3705" s="33">
        <f>+Sheet1!C3705</f>
        <v>0</v>
      </c>
      <c r="C3705" s="33">
        <f>+Sheet1!D3705</f>
        <v>0</v>
      </c>
    </row>
    <row r="3706" spans="1:3" x14ac:dyDescent="0.55000000000000004">
      <c r="A3706" s="34">
        <f>+Sheet1!B3706</f>
        <v>0</v>
      </c>
      <c r="B3706" s="33">
        <f>+Sheet1!C3706</f>
        <v>0</v>
      </c>
      <c r="C3706" s="33">
        <f>+Sheet1!D3706</f>
        <v>0</v>
      </c>
    </row>
    <row r="3707" spans="1:3" x14ac:dyDescent="0.55000000000000004">
      <c r="A3707" s="34">
        <f>+Sheet1!B3707</f>
        <v>0</v>
      </c>
      <c r="B3707" s="33">
        <f>+Sheet1!C3707</f>
        <v>0</v>
      </c>
      <c r="C3707" s="33">
        <f>+Sheet1!D3707</f>
        <v>0</v>
      </c>
    </row>
    <row r="3708" spans="1:3" x14ac:dyDescent="0.55000000000000004">
      <c r="A3708" s="34">
        <f>+Sheet1!B3708</f>
        <v>0</v>
      </c>
      <c r="B3708" s="33">
        <f>+Sheet1!C3708</f>
        <v>0</v>
      </c>
      <c r="C3708" s="33">
        <f>+Sheet1!D3708</f>
        <v>0</v>
      </c>
    </row>
    <row r="3709" spans="1:3" x14ac:dyDescent="0.55000000000000004">
      <c r="A3709" s="34">
        <f>+Sheet1!B3709</f>
        <v>0</v>
      </c>
      <c r="B3709" s="33">
        <f>+Sheet1!C3709</f>
        <v>0</v>
      </c>
      <c r="C3709" s="33">
        <f>+Sheet1!D3709</f>
        <v>0</v>
      </c>
    </row>
    <row r="3710" spans="1:3" x14ac:dyDescent="0.55000000000000004">
      <c r="A3710" s="34">
        <f>+Sheet1!B3710</f>
        <v>0</v>
      </c>
      <c r="B3710" s="33">
        <f>+Sheet1!C3710</f>
        <v>0</v>
      </c>
      <c r="C3710" s="33">
        <f>+Sheet1!D3710</f>
        <v>0</v>
      </c>
    </row>
    <row r="3711" spans="1:3" x14ac:dyDescent="0.55000000000000004">
      <c r="A3711" s="34">
        <f>+Sheet1!B3711</f>
        <v>0</v>
      </c>
      <c r="B3711" s="33">
        <f>+Sheet1!C3711</f>
        <v>0</v>
      </c>
      <c r="C3711" s="33">
        <f>+Sheet1!D3711</f>
        <v>0</v>
      </c>
    </row>
    <row r="3712" spans="1:3" x14ac:dyDescent="0.55000000000000004">
      <c r="A3712" s="34">
        <f>+Sheet1!B3712</f>
        <v>0</v>
      </c>
      <c r="B3712" s="33">
        <f>+Sheet1!C3712</f>
        <v>0</v>
      </c>
      <c r="C3712" s="33">
        <f>+Sheet1!D3712</f>
        <v>0</v>
      </c>
    </row>
    <row r="3713" spans="1:3" x14ac:dyDescent="0.55000000000000004">
      <c r="A3713" s="34">
        <f>+Sheet1!B3713</f>
        <v>0</v>
      </c>
      <c r="B3713" s="33">
        <f>+Sheet1!C3713</f>
        <v>0</v>
      </c>
      <c r="C3713" s="33">
        <f>+Sheet1!D3713</f>
        <v>0</v>
      </c>
    </row>
    <row r="3714" spans="1:3" x14ac:dyDescent="0.55000000000000004">
      <c r="A3714" s="34">
        <f>+Sheet1!B3714</f>
        <v>0</v>
      </c>
      <c r="B3714" s="33">
        <f>+Sheet1!C3714</f>
        <v>0</v>
      </c>
      <c r="C3714" s="33">
        <f>+Sheet1!D3714</f>
        <v>0</v>
      </c>
    </row>
    <row r="3715" spans="1:3" x14ac:dyDescent="0.55000000000000004">
      <c r="A3715" s="34">
        <f>+Sheet1!B3715</f>
        <v>0</v>
      </c>
      <c r="B3715" s="33">
        <f>+Sheet1!C3715</f>
        <v>0</v>
      </c>
      <c r="C3715" s="33">
        <f>+Sheet1!D3715</f>
        <v>0</v>
      </c>
    </row>
    <row r="3716" spans="1:3" x14ac:dyDescent="0.55000000000000004">
      <c r="A3716" s="34">
        <f>+Sheet1!B3716</f>
        <v>0</v>
      </c>
      <c r="B3716" s="33">
        <f>+Sheet1!C3716</f>
        <v>0</v>
      </c>
      <c r="C3716" s="33">
        <f>+Sheet1!D3716</f>
        <v>0</v>
      </c>
    </row>
    <row r="3717" spans="1:3" x14ac:dyDescent="0.55000000000000004">
      <c r="A3717" s="34">
        <f>+Sheet1!B3717</f>
        <v>0</v>
      </c>
      <c r="B3717" s="33">
        <f>+Sheet1!C3717</f>
        <v>0</v>
      </c>
      <c r="C3717" s="33">
        <f>+Sheet1!D3717</f>
        <v>0</v>
      </c>
    </row>
    <row r="3718" spans="1:3" x14ac:dyDescent="0.55000000000000004">
      <c r="A3718" s="34">
        <f>+Sheet1!B3718</f>
        <v>0</v>
      </c>
      <c r="B3718" s="33">
        <f>+Sheet1!C3718</f>
        <v>0</v>
      </c>
      <c r="C3718" s="33">
        <f>+Sheet1!D3718</f>
        <v>0</v>
      </c>
    </row>
    <row r="3719" spans="1:3" x14ac:dyDescent="0.55000000000000004">
      <c r="A3719" s="34">
        <f>+Sheet1!B3719</f>
        <v>0</v>
      </c>
      <c r="B3719" s="33">
        <f>+Sheet1!C3719</f>
        <v>0</v>
      </c>
      <c r="C3719" s="33">
        <f>+Sheet1!D3719</f>
        <v>0</v>
      </c>
    </row>
    <row r="3720" spans="1:3" x14ac:dyDescent="0.55000000000000004">
      <c r="A3720" s="34">
        <f>+Sheet1!B3720</f>
        <v>0</v>
      </c>
      <c r="B3720" s="33">
        <f>+Sheet1!C3720</f>
        <v>0</v>
      </c>
      <c r="C3720" s="33">
        <f>+Sheet1!D3720</f>
        <v>0</v>
      </c>
    </row>
    <row r="3721" spans="1:3" x14ac:dyDescent="0.55000000000000004">
      <c r="A3721" s="34">
        <f>+Sheet1!B3721</f>
        <v>0</v>
      </c>
      <c r="B3721" s="33">
        <f>+Sheet1!C3721</f>
        <v>0</v>
      </c>
      <c r="C3721" s="33">
        <f>+Sheet1!D3721</f>
        <v>0</v>
      </c>
    </row>
    <row r="3722" spans="1:3" x14ac:dyDescent="0.55000000000000004">
      <c r="A3722" s="34">
        <f>+Sheet1!B3722</f>
        <v>0</v>
      </c>
      <c r="B3722" s="33">
        <f>+Sheet1!C3722</f>
        <v>0</v>
      </c>
      <c r="C3722" s="33">
        <f>+Sheet1!D3722</f>
        <v>0</v>
      </c>
    </row>
    <row r="3723" spans="1:3" x14ac:dyDescent="0.55000000000000004">
      <c r="A3723" s="34">
        <f>+Sheet1!B3723</f>
        <v>0</v>
      </c>
      <c r="B3723" s="33">
        <f>+Sheet1!C3723</f>
        <v>0</v>
      </c>
      <c r="C3723" s="33">
        <f>+Sheet1!D3723</f>
        <v>0</v>
      </c>
    </row>
    <row r="3724" spans="1:3" x14ac:dyDescent="0.55000000000000004">
      <c r="A3724" s="34">
        <f>+Sheet1!B3724</f>
        <v>0</v>
      </c>
      <c r="B3724" s="33">
        <f>+Sheet1!C3724</f>
        <v>0</v>
      </c>
      <c r="C3724" s="33">
        <f>+Sheet1!D3724</f>
        <v>0</v>
      </c>
    </row>
    <row r="3725" spans="1:3" x14ac:dyDescent="0.55000000000000004">
      <c r="A3725" s="34">
        <f>+Sheet1!B3725</f>
        <v>0</v>
      </c>
      <c r="B3725" s="33">
        <f>+Sheet1!C3725</f>
        <v>0</v>
      </c>
      <c r="C3725" s="33">
        <f>+Sheet1!D3725</f>
        <v>0</v>
      </c>
    </row>
    <row r="3726" spans="1:3" x14ac:dyDescent="0.55000000000000004">
      <c r="A3726" s="34">
        <f>+Sheet1!B3726</f>
        <v>0</v>
      </c>
      <c r="B3726" s="33">
        <f>+Sheet1!C3726</f>
        <v>0</v>
      </c>
      <c r="C3726" s="33">
        <f>+Sheet1!D3726</f>
        <v>0</v>
      </c>
    </row>
    <row r="3727" spans="1:3" x14ac:dyDescent="0.55000000000000004">
      <c r="A3727" s="34">
        <f>+Sheet1!B3727</f>
        <v>0</v>
      </c>
      <c r="B3727" s="33">
        <f>+Sheet1!C3727</f>
        <v>0</v>
      </c>
      <c r="C3727" s="33">
        <f>+Sheet1!D3727</f>
        <v>0</v>
      </c>
    </row>
    <row r="3728" spans="1:3" x14ac:dyDescent="0.55000000000000004">
      <c r="A3728" s="34">
        <f>+Sheet1!B3728</f>
        <v>0</v>
      </c>
      <c r="B3728" s="33">
        <f>+Sheet1!C3728</f>
        <v>0</v>
      </c>
      <c r="C3728" s="33">
        <f>+Sheet1!D3728</f>
        <v>0</v>
      </c>
    </row>
    <row r="3729" spans="1:3" x14ac:dyDescent="0.55000000000000004">
      <c r="A3729" s="34">
        <f>+Sheet1!B3729</f>
        <v>0</v>
      </c>
      <c r="B3729" s="33">
        <f>+Sheet1!C3729</f>
        <v>0</v>
      </c>
      <c r="C3729" s="33">
        <f>+Sheet1!D3729</f>
        <v>0</v>
      </c>
    </row>
    <row r="3730" spans="1:3" x14ac:dyDescent="0.55000000000000004">
      <c r="A3730" s="34">
        <f>+Sheet1!B3730</f>
        <v>0</v>
      </c>
      <c r="B3730" s="33">
        <f>+Sheet1!C3730</f>
        <v>0</v>
      </c>
      <c r="C3730" s="33">
        <f>+Sheet1!D3730</f>
        <v>0</v>
      </c>
    </row>
    <row r="3731" spans="1:3" x14ac:dyDescent="0.55000000000000004">
      <c r="A3731" s="34">
        <f>+Sheet1!B3731</f>
        <v>0</v>
      </c>
      <c r="B3731" s="33">
        <f>+Sheet1!C3731</f>
        <v>0</v>
      </c>
      <c r="C3731" s="33">
        <f>+Sheet1!D3731</f>
        <v>0</v>
      </c>
    </row>
    <row r="3732" spans="1:3" x14ac:dyDescent="0.55000000000000004">
      <c r="A3732" s="34">
        <f>+Sheet1!B3732</f>
        <v>0</v>
      </c>
      <c r="B3732" s="33">
        <f>+Sheet1!C3732</f>
        <v>0</v>
      </c>
      <c r="C3732" s="33">
        <f>+Sheet1!D3732</f>
        <v>0</v>
      </c>
    </row>
    <row r="3733" spans="1:3" x14ac:dyDescent="0.55000000000000004">
      <c r="A3733" s="34">
        <f>+Sheet1!B3733</f>
        <v>0</v>
      </c>
      <c r="B3733" s="33">
        <f>+Sheet1!C3733</f>
        <v>0</v>
      </c>
      <c r="C3733" s="33">
        <f>+Sheet1!D3733</f>
        <v>0</v>
      </c>
    </row>
    <row r="3734" spans="1:3" x14ac:dyDescent="0.55000000000000004">
      <c r="A3734" s="34">
        <f>+Sheet1!B3734</f>
        <v>0</v>
      </c>
      <c r="B3734" s="33">
        <f>+Sheet1!C3734</f>
        <v>0</v>
      </c>
      <c r="C3734" s="33">
        <f>+Sheet1!D3734</f>
        <v>0</v>
      </c>
    </row>
    <row r="3735" spans="1:3" x14ac:dyDescent="0.55000000000000004">
      <c r="A3735" s="34">
        <f>+Sheet1!B3735</f>
        <v>0</v>
      </c>
      <c r="B3735" s="33">
        <f>+Sheet1!C3735</f>
        <v>0</v>
      </c>
      <c r="C3735" s="33">
        <f>+Sheet1!D3735</f>
        <v>0</v>
      </c>
    </row>
    <row r="3736" spans="1:3" x14ac:dyDescent="0.55000000000000004">
      <c r="A3736" s="34">
        <f>+Sheet1!B3736</f>
        <v>0</v>
      </c>
      <c r="B3736" s="33">
        <f>+Sheet1!C3736</f>
        <v>0</v>
      </c>
      <c r="C3736" s="33">
        <f>+Sheet1!D3736</f>
        <v>0</v>
      </c>
    </row>
    <row r="3737" spans="1:3" x14ac:dyDescent="0.55000000000000004">
      <c r="A3737" s="34">
        <f>+Sheet1!B3737</f>
        <v>0</v>
      </c>
      <c r="B3737" s="33">
        <f>+Sheet1!C3737</f>
        <v>0</v>
      </c>
      <c r="C3737" s="33">
        <f>+Sheet1!D3737</f>
        <v>0</v>
      </c>
    </row>
    <row r="3738" spans="1:3" x14ac:dyDescent="0.55000000000000004">
      <c r="A3738" s="34">
        <f>+Sheet1!B3738</f>
        <v>0</v>
      </c>
      <c r="B3738" s="33">
        <f>+Sheet1!C3738</f>
        <v>0</v>
      </c>
      <c r="C3738" s="33">
        <f>+Sheet1!D3738</f>
        <v>0</v>
      </c>
    </row>
    <row r="3739" spans="1:3" x14ac:dyDescent="0.55000000000000004">
      <c r="A3739" s="34">
        <f>+Sheet1!B3739</f>
        <v>0</v>
      </c>
      <c r="B3739" s="33">
        <f>+Sheet1!C3739</f>
        <v>0</v>
      </c>
      <c r="C3739" s="33">
        <f>+Sheet1!D3739</f>
        <v>0</v>
      </c>
    </row>
    <row r="3740" spans="1:3" x14ac:dyDescent="0.55000000000000004">
      <c r="A3740" s="34">
        <f>+Sheet1!B3740</f>
        <v>0</v>
      </c>
      <c r="B3740" s="33">
        <f>+Sheet1!C3740</f>
        <v>0</v>
      </c>
      <c r="C3740" s="33">
        <f>+Sheet1!D3740</f>
        <v>0</v>
      </c>
    </row>
    <row r="3741" spans="1:3" x14ac:dyDescent="0.55000000000000004">
      <c r="A3741" s="34">
        <f>+Sheet1!B3741</f>
        <v>0</v>
      </c>
      <c r="B3741" s="33">
        <f>+Sheet1!C3741</f>
        <v>0</v>
      </c>
      <c r="C3741" s="33">
        <f>+Sheet1!D3741</f>
        <v>0</v>
      </c>
    </row>
    <row r="3742" spans="1:3" x14ac:dyDescent="0.55000000000000004">
      <c r="A3742" s="34">
        <f>+Sheet1!B3742</f>
        <v>0</v>
      </c>
      <c r="B3742" s="33">
        <f>+Sheet1!C3742</f>
        <v>0</v>
      </c>
      <c r="C3742" s="33">
        <f>+Sheet1!D3742</f>
        <v>0</v>
      </c>
    </row>
    <row r="3743" spans="1:3" x14ac:dyDescent="0.55000000000000004">
      <c r="A3743" s="34">
        <f>+Sheet1!B3743</f>
        <v>0</v>
      </c>
      <c r="B3743" s="33">
        <f>+Sheet1!C3743</f>
        <v>0</v>
      </c>
      <c r="C3743" s="33">
        <f>+Sheet1!D3743</f>
        <v>0</v>
      </c>
    </row>
    <row r="3744" spans="1:3" x14ac:dyDescent="0.55000000000000004">
      <c r="A3744" s="34">
        <f>+Sheet1!B3744</f>
        <v>0</v>
      </c>
      <c r="B3744" s="33">
        <f>+Sheet1!C3744</f>
        <v>0</v>
      </c>
      <c r="C3744" s="33">
        <f>+Sheet1!D3744</f>
        <v>0</v>
      </c>
    </row>
    <row r="3745" spans="1:3" x14ac:dyDescent="0.55000000000000004">
      <c r="A3745" s="34">
        <f>+Sheet1!B3745</f>
        <v>0</v>
      </c>
      <c r="B3745" s="33">
        <f>+Sheet1!C3745</f>
        <v>0</v>
      </c>
      <c r="C3745" s="33">
        <f>+Sheet1!D3745</f>
        <v>0</v>
      </c>
    </row>
    <row r="3746" spans="1:3" x14ac:dyDescent="0.55000000000000004">
      <c r="A3746" s="34">
        <f>+Sheet1!B3746</f>
        <v>0</v>
      </c>
      <c r="B3746" s="33">
        <f>+Sheet1!C3746</f>
        <v>0</v>
      </c>
      <c r="C3746" s="33">
        <f>+Sheet1!D3746</f>
        <v>0</v>
      </c>
    </row>
    <row r="3747" spans="1:3" x14ac:dyDescent="0.55000000000000004">
      <c r="A3747" s="34">
        <f>+Sheet1!B3747</f>
        <v>0</v>
      </c>
      <c r="B3747" s="33">
        <f>+Sheet1!C3747</f>
        <v>0</v>
      </c>
      <c r="C3747" s="33">
        <f>+Sheet1!D3747</f>
        <v>0</v>
      </c>
    </row>
    <row r="3748" spans="1:3" x14ac:dyDescent="0.55000000000000004">
      <c r="A3748" s="34">
        <f>+Sheet1!B3748</f>
        <v>0</v>
      </c>
      <c r="B3748" s="33">
        <f>+Sheet1!C3748</f>
        <v>0</v>
      </c>
      <c r="C3748" s="33">
        <f>+Sheet1!D3748</f>
        <v>0</v>
      </c>
    </row>
    <row r="3749" spans="1:3" x14ac:dyDescent="0.55000000000000004">
      <c r="A3749" s="34">
        <f>+Sheet1!B3749</f>
        <v>0</v>
      </c>
      <c r="B3749" s="33">
        <f>+Sheet1!C3749</f>
        <v>0</v>
      </c>
      <c r="C3749" s="33">
        <f>+Sheet1!D3749</f>
        <v>0</v>
      </c>
    </row>
    <row r="3750" spans="1:3" x14ac:dyDescent="0.55000000000000004">
      <c r="A3750" s="34">
        <f>+Sheet1!B3750</f>
        <v>0</v>
      </c>
      <c r="B3750" s="33">
        <f>+Sheet1!C3750</f>
        <v>0</v>
      </c>
      <c r="C3750" s="33">
        <f>+Sheet1!D3750</f>
        <v>0</v>
      </c>
    </row>
    <row r="3751" spans="1:3" x14ac:dyDescent="0.55000000000000004">
      <c r="A3751" s="34">
        <f>+Sheet1!B3751</f>
        <v>0</v>
      </c>
      <c r="B3751" s="33">
        <f>+Sheet1!C3751</f>
        <v>0</v>
      </c>
      <c r="C3751" s="33">
        <f>+Sheet1!D3751</f>
        <v>0</v>
      </c>
    </row>
    <row r="3752" spans="1:3" x14ac:dyDescent="0.55000000000000004">
      <c r="A3752" s="34">
        <f>+Sheet1!B3752</f>
        <v>0</v>
      </c>
      <c r="B3752" s="33">
        <f>+Sheet1!C3752</f>
        <v>0</v>
      </c>
      <c r="C3752" s="33">
        <f>+Sheet1!D3752</f>
        <v>0</v>
      </c>
    </row>
    <row r="3753" spans="1:3" x14ac:dyDescent="0.55000000000000004">
      <c r="A3753" s="34">
        <f>+Sheet1!B3753</f>
        <v>0</v>
      </c>
      <c r="B3753" s="33">
        <f>+Sheet1!C3753</f>
        <v>0</v>
      </c>
      <c r="C3753" s="33">
        <f>+Sheet1!D3753</f>
        <v>0</v>
      </c>
    </row>
    <row r="3754" spans="1:3" x14ac:dyDescent="0.55000000000000004">
      <c r="A3754" s="34">
        <f>+Sheet1!B3754</f>
        <v>0</v>
      </c>
      <c r="B3754" s="33">
        <f>+Sheet1!C3754</f>
        <v>0</v>
      </c>
      <c r="C3754" s="33">
        <f>+Sheet1!D3754</f>
        <v>0</v>
      </c>
    </row>
    <row r="3755" spans="1:3" x14ac:dyDescent="0.55000000000000004">
      <c r="A3755" s="34">
        <f>+Sheet1!B3755</f>
        <v>0</v>
      </c>
      <c r="B3755" s="33">
        <f>+Sheet1!C3755</f>
        <v>0</v>
      </c>
      <c r="C3755" s="33">
        <f>+Sheet1!D3755</f>
        <v>0</v>
      </c>
    </row>
    <row r="3756" spans="1:3" x14ac:dyDescent="0.55000000000000004">
      <c r="A3756" s="34">
        <f>+Sheet1!B3756</f>
        <v>0</v>
      </c>
      <c r="B3756" s="33">
        <f>+Sheet1!C3756</f>
        <v>0</v>
      </c>
      <c r="C3756" s="33">
        <f>+Sheet1!D3756</f>
        <v>0</v>
      </c>
    </row>
    <row r="3757" spans="1:3" x14ac:dyDescent="0.55000000000000004">
      <c r="A3757" s="34">
        <f>+Sheet1!B3757</f>
        <v>0</v>
      </c>
      <c r="B3757" s="33">
        <f>+Sheet1!C3757</f>
        <v>0</v>
      </c>
      <c r="C3757" s="33">
        <f>+Sheet1!D3757</f>
        <v>0</v>
      </c>
    </row>
    <row r="3758" spans="1:3" x14ac:dyDescent="0.55000000000000004">
      <c r="A3758" s="34">
        <f>+Sheet1!B3758</f>
        <v>0</v>
      </c>
      <c r="B3758" s="33">
        <f>+Sheet1!C3758</f>
        <v>0</v>
      </c>
      <c r="C3758" s="33">
        <f>+Sheet1!D3758</f>
        <v>0</v>
      </c>
    </row>
    <row r="3759" spans="1:3" x14ac:dyDescent="0.55000000000000004">
      <c r="A3759" s="34">
        <f>+Sheet1!B3759</f>
        <v>0</v>
      </c>
      <c r="B3759" s="33">
        <f>+Sheet1!C3759</f>
        <v>0</v>
      </c>
      <c r="C3759" s="33">
        <f>+Sheet1!D3759</f>
        <v>0</v>
      </c>
    </row>
    <row r="3760" spans="1:3" x14ac:dyDescent="0.55000000000000004">
      <c r="A3760" s="34">
        <f>+Sheet1!B3760</f>
        <v>0</v>
      </c>
      <c r="B3760" s="33">
        <f>+Sheet1!C3760</f>
        <v>0</v>
      </c>
      <c r="C3760" s="33">
        <f>+Sheet1!D3760</f>
        <v>0</v>
      </c>
    </row>
    <row r="3761" spans="1:3" x14ac:dyDescent="0.55000000000000004">
      <c r="A3761" s="34">
        <f>+Sheet1!B3761</f>
        <v>0</v>
      </c>
      <c r="B3761" s="33">
        <f>+Sheet1!C3761</f>
        <v>0</v>
      </c>
      <c r="C3761" s="33">
        <f>+Sheet1!D3761</f>
        <v>0</v>
      </c>
    </row>
    <row r="3762" spans="1:3" x14ac:dyDescent="0.55000000000000004">
      <c r="A3762" s="34">
        <f>+Sheet1!B3762</f>
        <v>0</v>
      </c>
      <c r="B3762" s="33">
        <f>+Sheet1!C3762</f>
        <v>0</v>
      </c>
      <c r="C3762" s="33">
        <f>+Sheet1!D3762</f>
        <v>0</v>
      </c>
    </row>
    <row r="3763" spans="1:3" x14ac:dyDescent="0.55000000000000004">
      <c r="A3763" s="34">
        <f>+Sheet1!B3763</f>
        <v>0</v>
      </c>
      <c r="B3763" s="33">
        <f>+Sheet1!C3763</f>
        <v>0</v>
      </c>
      <c r="C3763" s="33">
        <f>+Sheet1!D3763</f>
        <v>0</v>
      </c>
    </row>
    <row r="3764" spans="1:3" x14ac:dyDescent="0.55000000000000004">
      <c r="A3764" s="34">
        <f>+Sheet1!B3764</f>
        <v>0</v>
      </c>
      <c r="B3764" s="33">
        <f>+Sheet1!C3764</f>
        <v>0</v>
      </c>
      <c r="C3764" s="33">
        <f>+Sheet1!D3764</f>
        <v>0</v>
      </c>
    </row>
    <row r="3765" spans="1:3" x14ac:dyDescent="0.55000000000000004">
      <c r="A3765" s="34">
        <f>+Sheet1!B3765</f>
        <v>0</v>
      </c>
      <c r="B3765" s="33">
        <f>+Sheet1!C3765</f>
        <v>0</v>
      </c>
      <c r="C3765" s="33">
        <f>+Sheet1!D3765</f>
        <v>0</v>
      </c>
    </row>
    <row r="3766" spans="1:3" x14ac:dyDescent="0.55000000000000004">
      <c r="A3766" s="34">
        <f>+Sheet1!B3766</f>
        <v>0</v>
      </c>
      <c r="B3766" s="33">
        <f>+Sheet1!C3766</f>
        <v>0</v>
      </c>
      <c r="C3766" s="33">
        <f>+Sheet1!D3766</f>
        <v>0</v>
      </c>
    </row>
    <row r="3767" spans="1:3" x14ac:dyDescent="0.55000000000000004">
      <c r="A3767" s="34">
        <f>+Sheet1!B3767</f>
        <v>0</v>
      </c>
      <c r="B3767" s="33">
        <f>+Sheet1!C3767</f>
        <v>0</v>
      </c>
      <c r="C3767" s="33">
        <f>+Sheet1!D3767</f>
        <v>0</v>
      </c>
    </row>
    <row r="3768" spans="1:3" x14ac:dyDescent="0.55000000000000004">
      <c r="A3768" s="34">
        <f>+Sheet1!B3768</f>
        <v>0</v>
      </c>
      <c r="B3768" s="33">
        <f>+Sheet1!C3768</f>
        <v>0</v>
      </c>
      <c r="C3768" s="33">
        <f>+Sheet1!D3768</f>
        <v>0</v>
      </c>
    </row>
    <row r="3769" spans="1:3" x14ac:dyDescent="0.55000000000000004">
      <c r="A3769" s="34">
        <f>+Sheet1!B3769</f>
        <v>0</v>
      </c>
      <c r="B3769" s="33">
        <f>+Sheet1!C3769</f>
        <v>0</v>
      </c>
      <c r="C3769" s="33">
        <f>+Sheet1!D3769</f>
        <v>0</v>
      </c>
    </row>
    <row r="3770" spans="1:3" x14ac:dyDescent="0.55000000000000004">
      <c r="A3770" s="34">
        <f>+Sheet1!B3770</f>
        <v>0</v>
      </c>
      <c r="B3770" s="33">
        <f>+Sheet1!C3770</f>
        <v>0</v>
      </c>
      <c r="C3770" s="33">
        <f>+Sheet1!D3770</f>
        <v>0</v>
      </c>
    </row>
    <row r="3771" spans="1:3" x14ac:dyDescent="0.55000000000000004">
      <c r="A3771" s="34">
        <f>+Sheet1!B3771</f>
        <v>0</v>
      </c>
      <c r="B3771" s="33">
        <f>+Sheet1!C3771</f>
        <v>0</v>
      </c>
      <c r="C3771" s="33">
        <f>+Sheet1!D3771</f>
        <v>0</v>
      </c>
    </row>
    <row r="3772" spans="1:3" x14ac:dyDescent="0.55000000000000004">
      <c r="A3772" s="34">
        <f>+Sheet1!B3772</f>
        <v>0</v>
      </c>
      <c r="B3772" s="33">
        <f>+Sheet1!C3772</f>
        <v>0</v>
      </c>
      <c r="C3772" s="33">
        <f>+Sheet1!D3772</f>
        <v>0</v>
      </c>
    </row>
    <row r="3773" spans="1:3" x14ac:dyDescent="0.55000000000000004">
      <c r="A3773" s="34">
        <f>+Sheet1!B3773</f>
        <v>0</v>
      </c>
      <c r="B3773" s="33">
        <f>+Sheet1!C3773</f>
        <v>0</v>
      </c>
      <c r="C3773" s="33">
        <f>+Sheet1!D3773</f>
        <v>0</v>
      </c>
    </row>
    <row r="3774" spans="1:3" x14ac:dyDescent="0.55000000000000004">
      <c r="A3774" s="34">
        <f>+Sheet1!B3774</f>
        <v>0</v>
      </c>
      <c r="B3774" s="33">
        <f>+Sheet1!C3774</f>
        <v>0</v>
      </c>
      <c r="C3774" s="33">
        <f>+Sheet1!D3774</f>
        <v>0</v>
      </c>
    </row>
    <row r="3775" spans="1:3" x14ac:dyDescent="0.55000000000000004">
      <c r="A3775" s="34">
        <f>+Sheet1!B3775</f>
        <v>0</v>
      </c>
      <c r="B3775" s="33">
        <f>+Sheet1!C3775</f>
        <v>0</v>
      </c>
      <c r="C3775" s="33">
        <f>+Sheet1!D3775</f>
        <v>0</v>
      </c>
    </row>
    <row r="3776" spans="1:3" x14ac:dyDescent="0.55000000000000004">
      <c r="A3776" s="34">
        <f>+Sheet1!B3776</f>
        <v>0</v>
      </c>
      <c r="B3776" s="33">
        <f>+Sheet1!C3776</f>
        <v>0</v>
      </c>
      <c r="C3776" s="33">
        <f>+Sheet1!D3776</f>
        <v>0</v>
      </c>
    </row>
    <row r="3777" spans="1:3" x14ac:dyDescent="0.55000000000000004">
      <c r="A3777" s="34">
        <f>+Sheet1!B3777</f>
        <v>0</v>
      </c>
      <c r="B3777" s="33">
        <f>+Sheet1!C3777</f>
        <v>0</v>
      </c>
      <c r="C3777" s="33">
        <f>+Sheet1!D3777</f>
        <v>0</v>
      </c>
    </row>
    <row r="3778" spans="1:3" x14ac:dyDescent="0.55000000000000004">
      <c r="A3778" s="34">
        <f>+Sheet1!B3778</f>
        <v>0</v>
      </c>
      <c r="B3778" s="33">
        <f>+Sheet1!C3778</f>
        <v>0</v>
      </c>
      <c r="C3778" s="33">
        <f>+Sheet1!D3778</f>
        <v>0</v>
      </c>
    </row>
    <row r="3779" spans="1:3" x14ac:dyDescent="0.55000000000000004">
      <c r="A3779" s="34">
        <f>+Sheet1!B3779</f>
        <v>0</v>
      </c>
      <c r="B3779" s="33">
        <f>+Sheet1!C3779</f>
        <v>0</v>
      </c>
      <c r="C3779" s="33">
        <f>+Sheet1!D3779</f>
        <v>0</v>
      </c>
    </row>
    <row r="3780" spans="1:3" x14ac:dyDescent="0.55000000000000004">
      <c r="A3780" s="34">
        <f>+Sheet1!B3780</f>
        <v>0</v>
      </c>
      <c r="B3780" s="33">
        <f>+Sheet1!C3780</f>
        <v>0</v>
      </c>
      <c r="C3780" s="33">
        <f>+Sheet1!D3780</f>
        <v>0</v>
      </c>
    </row>
    <row r="3781" spans="1:3" x14ac:dyDescent="0.55000000000000004">
      <c r="A3781" s="34">
        <f>+Sheet1!B3781</f>
        <v>0</v>
      </c>
      <c r="B3781" s="33">
        <f>+Sheet1!C3781</f>
        <v>0</v>
      </c>
      <c r="C3781" s="33">
        <f>+Sheet1!D3781</f>
        <v>0</v>
      </c>
    </row>
    <row r="3782" spans="1:3" x14ac:dyDescent="0.55000000000000004">
      <c r="A3782" s="34">
        <f>+Sheet1!B3782</f>
        <v>0</v>
      </c>
      <c r="B3782" s="33">
        <f>+Sheet1!C3782</f>
        <v>0</v>
      </c>
      <c r="C3782" s="33">
        <f>+Sheet1!D3782</f>
        <v>0</v>
      </c>
    </row>
    <row r="3783" spans="1:3" x14ac:dyDescent="0.55000000000000004">
      <c r="A3783" s="34">
        <f>+Sheet1!B3783</f>
        <v>0</v>
      </c>
      <c r="B3783" s="33">
        <f>+Sheet1!C3783</f>
        <v>0</v>
      </c>
      <c r="C3783" s="33">
        <f>+Sheet1!D3783</f>
        <v>0</v>
      </c>
    </row>
    <row r="3784" spans="1:3" x14ac:dyDescent="0.55000000000000004">
      <c r="A3784" s="34">
        <f>+Sheet1!B3784</f>
        <v>0</v>
      </c>
      <c r="B3784" s="33">
        <f>+Sheet1!C3784</f>
        <v>0</v>
      </c>
      <c r="C3784" s="33">
        <f>+Sheet1!D3784</f>
        <v>0</v>
      </c>
    </row>
    <row r="3785" spans="1:3" x14ac:dyDescent="0.55000000000000004">
      <c r="A3785" s="34">
        <f>+Sheet1!B3785</f>
        <v>0</v>
      </c>
      <c r="B3785" s="33">
        <f>+Sheet1!C3785</f>
        <v>0</v>
      </c>
      <c r="C3785" s="33">
        <f>+Sheet1!D3785</f>
        <v>0</v>
      </c>
    </row>
    <row r="3786" spans="1:3" x14ac:dyDescent="0.55000000000000004">
      <c r="A3786" s="34">
        <f>+Sheet1!B3786</f>
        <v>0</v>
      </c>
      <c r="B3786" s="33">
        <f>+Sheet1!C3786</f>
        <v>0</v>
      </c>
      <c r="C3786" s="33">
        <f>+Sheet1!D3786</f>
        <v>0</v>
      </c>
    </row>
    <row r="3787" spans="1:3" x14ac:dyDescent="0.55000000000000004">
      <c r="A3787" s="34">
        <f>+Sheet1!B3787</f>
        <v>0</v>
      </c>
      <c r="B3787" s="33">
        <f>+Sheet1!C3787</f>
        <v>0</v>
      </c>
      <c r="C3787" s="33">
        <f>+Sheet1!D3787</f>
        <v>0</v>
      </c>
    </row>
    <row r="3788" spans="1:3" x14ac:dyDescent="0.55000000000000004">
      <c r="A3788" s="34">
        <f>+Sheet1!B3788</f>
        <v>0</v>
      </c>
      <c r="B3788" s="33">
        <f>+Sheet1!C3788</f>
        <v>0</v>
      </c>
      <c r="C3788" s="33">
        <f>+Sheet1!D3788</f>
        <v>0</v>
      </c>
    </row>
    <row r="3789" spans="1:3" x14ac:dyDescent="0.55000000000000004">
      <c r="A3789" s="34">
        <f>+Sheet1!B3789</f>
        <v>0</v>
      </c>
      <c r="B3789" s="33">
        <f>+Sheet1!C3789</f>
        <v>0</v>
      </c>
      <c r="C3789" s="33">
        <f>+Sheet1!D3789</f>
        <v>0</v>
      </c>
    </row>
    <row r="3790" spans="1:3" x14ac:dyDescent="0.55000000000000004">
      <c r="A3790" s="34">
        <f>+Sheet1!B3790</f>
        <v>0</v>
      </c>
      <c r="B3790" s="33">
        <f>+Sheet1!C3790</f>
        <v>0</v>
      </c>
      <c r="C3790" s="33">
        <f>+Sheet1!D3790</f>
        <v>0</v>
      </c>
    </row>
    <row r="3791" spans="1:3" x14ac:dyDescent="0.55000000000000004">
      <c r="A3791" s="34">
        <f>+Sheet1!B3791</f>
        <v>0</v>
      </c>
      <c r="B3791" s="33">
        <f>+Sheet1!C3791</f>
        <v>0</v>
      </c>
      <c r="C3791" s="33">
        <f>+Sheet1!D3791</f>
        <v>0</v>
      </c>
    </row>
    <row r="3792" spans="1:3" x14ac:dyDescent="0.55000000000000004">
      <c r="A3792" s="34">
        <f>+Sheet1!B3792</f>
        <v>0</v>
      </c>
      <c r="B3792" s="33">
        <f>+Sheet1!C3792</f>
        <v>0</v>
      </c>
      <c r="C3792" s="33">
        <f>+Sheet1!D3792</f>
        <v>0</v>
      </c>
    </row>
    <row r="3793" spans="1:3" x14ac:dyDescent="0.55000000000000004">
      <c r="A3793" s="34">
        <f>+Sheet1!B3793</f>
        <v>0</v>
      </c>
      <c r="B3793" s="33">
        <f>+Sheet1!C3793</f>
        <v>0</v>
      </c>
      <c r="C3793" s="33">
        <f>+Sheet1!D3793</f>
        <v>0</v>
      </c>
    </row>
    <row r="3794" spans="1:3" x14ac:dyDescent="0.55000000000000004">
      <c r="A3794" s="34">
        <f>+Sheet1!B3794</f>
        <v>0</v>
      </c>
      <c r="B3794" s="33">
        <f>+Sheet1!C3794</f>
        <v>0</v>
      </c>
      <c r="C3794" s="33">
        <f>+Sheet1!D3794</f>
        <v>0</v>
      </c>
    </row>
    <row r="3795" spans="1:3" x14ac:dyDescent="0.55000000000000004">
      <c r="A3795" s="34">
        <f>+Sheet1!B3795</f>
        <v>0</v>
      </c>
      <c r="B3795" s="33">
        <f>+Sheet1!C3795</f>
        <v>0</v>
      </c>
      <c r="C3795" s="33">
        <f>+Sheet1!D3795</f>
        <v>0</v>
      </c>
    </row>
    <row r="3796" spans="1:3" x14ac:dyDescent="0.55000000000000004">
      <c r="A3796" s="34">
        <f>+Sheet1!B3796</f>
        <v>0</v>
      </c>
      <c r="B3796" s="33">
        <f>+Sheet1!C3796</f>
        <v>0</v>
      </c>
      <c r="C3796" s="33">
        <f>+Sheet1!D3796</f>
        <v>0</v>
      </c>
    </row>
    <row r="3797" spans="1:3" x14ac:dyDescent="0.55000000000000004">
      <c r="A3797" s="34">
        <f>+Sheet1!B3797</f>
        <v>0</v>
      </c>
      <c r="B3797" s="33">
        <f>+Sheet1!C3797</f>
        <v>0</v>
      </c>
      <c r="C3797" s="33">
        <f>+Sheet1!D3797</f>
        <v>0</v>
      </c>
    </row>
    <row r="3798" spans="1:3" x14ac:dyDescent="0.55000000000000004">
      <c r="A3798" s="34">
        <f>+Sheet1!B3798</f>
        <v>0</v>
      </c>
      <c r="B3798" s="33">
        <f>+Sheet1!C3798</f>
        <v>0</v>
      </c>
      <c r="C3798" s="33">
        <f>+Sheet1!D3798</f>
        <v>0</v>
      </c>
    </row>
    <row r="3799" spans="1:3" x14ac:dyDescent="0.55000000000000004">
      <c r="A3799" s="34">
        <f>+Sheet1!B3799</f>
        <v>0</v>
      </c>
      <c r="B3799" s="33">
        <f>+Sheet1!C3799</f>
        <v>0</v>
      </c>
      <c r="C3799" s="33">
        <f>+Sheet1!D3799</f>
        <v>0</v>
      </c>
    </row>
    <row r="3800" spans="1:3" x14ac:dyDescent="0.55000000000000004">
      <c r="A3800" s="34">
        <f>+Sheet1!B3800</f>
        <v>0</v>
      </c>
      <c r="B3800" s="33">
        <f>+Sheet1!C3800</f>
        <v>0</v>
      </c>
      <c r="C3800" s="33">
        <f>+Sheet1!D3800</f>
        <v>0</v>
      </c>
    </row>
    <row r="3801" spans="1:3" x14ac:dyDescent="0.55000000000000004">
      <c r="A3801" s="34">
        <f>+Sheet1!B3801</f>
        <v>0</v>
      </c>
      <c r="B3801" s="33">
        <f>+Sheet1!C3801</f>
        <v>0</v>
      </c>
      <c r="C3801" s="33">
        <f>+Sheet1!D3801</f>
        <v>0</v>
      </c>
    </row>
    <row r="3802" spans="1:3" x14ac:dyDescent="0.55000000000000004">
      <c r="A3802" s="34">
        <f>+Sheet1!B3802</f>
        <v>0</v>
      </c>
      <c r="B3802" s="33">
        <f>+Sheet1!C3802</f>
        <v>0</v>
      </c>
      <c r="C3802" s="33">
        <f>+Sheet1!D3802</f>
        <v>0</v>
      </c>
    </row>
    <row r="3803" spans="1:3" x14ac:dyDescent="0.55000000000000004">
      <c r="A3803" s="34">
        <f>+Sheet1!B3803</f>
        <v>0</v>
      </c>
      <c r="B3803" s="33">
        <f>+Sheet1!C3803</f>
        <v>0</v>
      </c>
      <c r="C3803" s="33">
        <f>+Sheet1!D3803</f>
        <v>0</v>
      </c>
    </row>
    <row r="3804" spans="1:3" x14ac:dyDescent="0.55000000000000004">
      <c r="A3804" s="34">
        <f>+Sheet1!B3804</f>
        <v>0</v>
      </c>
      <c r="B3804" s="33">
        <f>+Sheet1!C3804</f>
        <v>0</v>
      </c>
      <c r="C3804" s="33">
        <f>+Sheet1!D3804</f>
        <v>0</v>
      </c>
    </row>
    <row r="3805" spans="1:3" x14ac:dyDescent="0.55000000000000004">
      <c r="A3805" s="34">
        <f>+Sheet1!B3805</f>
        <v>0</v>
      </c>
      <c r="B3805" s="33">
        <f>+Sheet1!C3805</f>
        <v>0</v>
      </c>
      <c r="C3805" s="33">
        <f>+Sheet1!D3805</f>
        <v>0</v>
      </c>
    </row>
    <row r="3806" spans="1:3" x14ac:dyDescent="0.55000000000000004">
      <c r="A3806" s="34">
        <f>+Sheet1!B3806</f>
        <v>0</v>
      </c>
      <c r="B3806" s="33">
        <f>+Sheet1!C3806</f>
        <v>0</v>
      </c>
      <c r="C3806" s="33">
        <f>+Sheet1!D3806</f>
        <v>0</v>
      </c>
    </row>
    <row r="3807" spans="1:3" x14ac:dyDescent="0.55000000000000004">
      <c r="A3807" s="34">
        <f>+Sheet1!B3807</f>
        <v>0</v>
      </c>
      <c r="B3807" s="33">
        <f>+Sheet1!C3807</f>
        <v>0</v>
      </c>
      <c r="C3807" s="33">
        <f>+Sheet1!D3807</f>
        <v>0</v>
      </c>
    </row>
    <row r="3808" spans="1:3" x14ac:dyDescent="0.55000000000000004">
      <c r="A3808" s="34">
        <f>+Sheet1!B3808</f>
        <v>0</v>
      </c>
      <c r="B3808" s="33">
        <f>+Sheet1!C3808</f>
        <v>0</v>
      </c>
      <c r="C3808" s="33">
        <f>+Sheet1!D3808</f>
        <v>0</v>
      </c>
    </row>
    <row r="3809" spans="1:3" x14ac:dyDescent="0.55000000000000004">
      <c r="A3809" s="34">
        <f>+Sheet1!B3809</f>
        <v>0</v>
      </c>
      <c r="B3809" s="33">
        <f>+Sheet1!C3809</f>
        <v>0</v>
      </c>
      <c r="C3809" s="33">
        <f>+Sheet1!D3809</f>
        <v>0</v>
      </c>
    </row>
    <row r="3810" spans="1:3" x14ac:dyDescent="0.55000000000000004">
      <c r="A3810" s="34">
        <f>+Sheet1!B3810</f>
        <v>0</v>
      </c>
      <c r="B3810" s="33">
        <f>+Sheet1!C3810</f>
        <v>0</v>
      </c>
      <c r="C3810" s="33">
        <f>+Sheet1!D3810</f>
        <v>0</v>
      </c>
    </row>
    <row r="3811" spans="1:3" x14ac:dyDescent="0.55000000000000004">
      <c r="A3811" s="34">
        <f>+Sheet1!B3811</f>
        <v>0</v>
      </c>
      <c r="B3811" s="33">
        <f>+Sheet1!C3811</f>
        <v>0</v>
      </c>
      <c r="C3811" s="33">
        <f>+Sheet1!D3811</f>
        <v>0</v>
      </c>
    </row>
    <row r="3812" spans="1:3" x14ac:dyDescent="0.55000000000000004">
      <c r="A3812" s="34">
        <f>+Sheet1!B3812</f>
        <v>0</v>
      </c>
      <c r="B3812" s="33">
        <f>+Sheet1!C3812</f>
        <v>0</v>
      </c>
      <c r="C3812" s="33">
        <f>+Sheet1!D3812</f>
        <v>0</v>
      </c>
    </row>
    <row r="3813" spans="1:3" x14ac:dyDescent="0.55000000000000004">
      <c r="A3813" s="34">
        <f>+Sheet1!B3813</f>
        <v>0</v>
      </c>
      <c r="B3813" s="33">
        <f>+Sheet1!C3813</f>
        <v>0</v>
      </c>
      <c r="C3813" s="33">
        <f>+Sheet1!D3813</f>
        <v>0</v>
      </c>
    </row>
    <row r="3814" spans="1:3" x14ac:dyDescent="0.55000000000000004">
      <c r="A3814" s="34">
        <f>+Sheet1!B3814</f>
        <v>0</v>
      </c>
      <c r="B3814" s="33">
        <f>+Sheet1!C3814</f>
        <v>0</v>
      </c>
      <c r="C3814" s="33">
        <f>+Sheet1!D3814</f>
        <v>0</v>
      </c>
    </row>
    <row r="3815" spans="1:3" x14ac:dyDescent="0.55000000000000004">
      <c r="A3815" s="34">
        <f>+Sheet1!B3815</f>
        <v>0</v>
      </c>
      <c r="B3815" s="33">
        <f>+Sheet1!C3815</f>
        <v>0</v>
      </c>
      <c r="C3815" s="33">
        <f>+Sheet1!D3815</f>
        <v>0</v>
      </c>
    </row>
    <row r="3816" spans="1:3" x14ac:dyDescent="0.55000000000000004">
      <c r="A3816" s="34">
        <f>+Sheet1!B3816</f>
        <v>0</v>
      </c>
      <c r="B3816" s="33">
        <f>+Sheet1!C3816</f>
        <v>0</v>
      </c>
      <c r="C3816" s="33">
        <f>+Sheet1!D3816</f>
        <v>0</v>
      </c>
    </row>
    <row r="3817" spans="1:3" x14ac:dyDescent="0.55000000000000004">
      <c r="A3817" s="34">
        <f>+Sheet1!B3817</f>
        <v>0</v>
      </c>
      <c r="B3817" s="33">
        <f>+Sheet1!C3817</f>
        <v>0</v>
      </c>
      <c r="C3817" s="33">
        <f>+Sheet1!D3817</f>
        <v>0</v>
      </c>
    </row>
    <row r="3818" spans="1:3" x14ac:dyDescent="0.55000000000000004">
      <c r="A3818" s="34">
        <f>+Sheet1!B3818</f>
        <v>0</v>
      </c>
      <c r="B3818" s="33">
        <f>+Sheet1!C3818</f>
        <v>0</v>
      </c>
      <c r="C3818" s="33">
        <f>+Sheet1!D3818</f>
        <v>0</v>
      </c>
    </row>
    <row r="3819" spans="1:3" x14ac:dyDescent="0.55000000000000004">
      <c r="A3819" s="34">
        <f>+Sheet1!B3819</f>
        <v>0</v>
      </c>
      <c r="B3819" s="33">
        <f>+Sheet1!C3819</f>
        <v>0</v>
      </c>
      <c r="C3819" s="33">
        <f>+Sheet1!D3819</f>
        <v>0</v>
      </c>
    </row>
    <row r="3820" spans="1:3" x14ac:dyDescent="0.55000000000000004">
      <c r="A3820" s="34">
        <f>+Sheet1!B3820</f>
        <v>0</v>
      </c>
      <c r="B3820" s="33">
        <f>+Sheet1!C3820</f>
        <v>0</v>
      </c>
      <c r="C3820" s="33">
        <f>+Sheet1!D3820</f>
        <v>0</v>
      </c>
    </row>
    <row r="3821" spans="1:3" x14ac:dyDescent="0.55000000000000004">
      <c r="A3821" s="34">
        <f>+Sheet1!B3821</f>
        <v>0</v>
      </c>
      <c r="B3821" s="33">
        <f>+Sheet1!C3821</f>
        <v>0</v>
      </c>
      <c r="C3821" s="33">
        <f>+Sheet1!D3821</f>
        <v>0</v>
      </c>
    </row>
    <row r="3822" spans="1:3" x14ac:dyDescent="0.55000000000000004">
      <c r="A3822" s="34">
        <f>+Sheet1!B3822</f>
        <v>0</v>
      </c>
      <c r="B3822" s="33">
        <f>+Sheet1!C3822</f>
        <v>0</v>
      </c>
      <c r="C3822" s="33">
        <f>+Sheet1!D3822</f>
        <v>0</v>
      </c>
    </row>
    <row r="3823" spans="1:3" x14ac:dyDescent="0.55000000000000004">
      <c r="A3823" s="34">
        <f>+Sheet1!B3823</f>
        <v>0</v>
      </c>
      <c r="B3823" s="33">
        <f>+Sheet1!C3823</f>
        <v>0</v>
      </c>
      <c r="C3823" s="33">
        <f>+Sheet1!D3823</f>
        <v>0</v>
      </c>
    </row>
    <row r="3824" spans="1:3" x14ac:dyDescent="0.55000000000000004">
      <c r="A3824" s="34">
        <f>+Sheet1!B3824</f>
        <v>0</v>
      </c>
      <c r="B3824" s="33">
        <f>+Sheet1!C3824</f>
        <v>0</v>
      </c>
      <c r="C3824" s="33">
        <f>+Sheet1!D3824</f>
        <v>0</v>
      </c>
    </row>
    <row r="3825" spans="1:3" x14ac:dyDescent="0.55000000000000004">
      <c r="A3825" s="34">
        <f>+Sheet1!B3825</f>
        <v>0</v>
      </c>
      <c r="B3825" s="33">
        <f>+Sheet1!C3825</f>
        <v>0</v>
      </c>
      <c r="C3825" s="33">
        <f>+Sheet1!D3825</f>
        <v>0</v>
      </c>
    </row>
    <row r="3826" spans="1:3" x14ac:dyDescent="0.55000000000000004">
      <c r="A3826" s="34">
        <f>+Sheet1!B3826</f>
        <v>0</v>
      </c>
      <c r="B3826" s="33">
        <f>+Sheet1!C3826</f>
        <v>0</v>
      </c>
      <c r="C3826" s="33">
        <f>+Sheet1!D3826</f>
        <v>0</v>
      </c>
    </row>
    <row r="3827" spans="1:3" x14ac:dyDescent="0.55000000000000004">
      <c r="A3827" s="34">
        <f>+Sheet1!B3827</f>
        <v>0</v>
      </c>
      <c r="B3827" s="33">
        <f>+Sheet1!C3827</f>
        <v>0</v>
      </c>
      <c r="C3827" s="33">
        <f>+Sheet1!D3827</f>
        <v>0</v>
      </c>
    </row>
    <row r="3828" spans="1:3" x14ac:dyDescent="0.55000000000000004">
      <c r="A3828" s="34">
        <f>+Sheet1!B3828</f>
        <v>0</v>
      </c>
      <c r="B3828" s="33">
        <f>+Sheet1!C3828</f>
        <v>0</v>
      </c>
      <c r="C3828" s="33">
        <f>+Sheet1!D3828</f>
        <v>0</v>
      </c>
    </row>
    <row r="3829" spans="1:3" x14ac:dyDescent="0.55000000000000004">
      <c r="A3829" s="34">
        <f>+Sheet1!B3829</f>
        <v>0</v>
      </c>
      <c r="B3829" s="33">
        <f>+Sheet1!C3829</f>
        <v>0</v>
      </c>
      <c r="C3829" s="33">
        <f>+Sheet1!D3829</f>
        <v>0</v>
      </c>
    </row>
    <row r="3830" spans="1:3" x14ac:dyDescent="0.55000000000000004">
      <c r="A3830" s="34">
        <f>+Sheet1!B3830</f>
        <v>0</v>
      </c>
      <c r="B3830" s="33">
        <f>+Sheet1!C3830</f>
        <v>0</v>
      </c>
      <c r="C3830" s="33">
        <f>+Sheet1!D3830</f>
        <v>0</v>
      </c>
    </row>
    <row r="3831" spans="1:3" x14ac:dyDescent="0.55000000000000004">
      <c r="A3831" s="34">
        <f>+Sheet1!B3831</f>
        <v>0</v>
      </c>
      <c r="B3831" s="33">
        <f>+Sheet1!C3831</f>
        <v>0</v>
      </c>
      <c r="C3831" s="33">
        <f>+Sheet1!D3831</f>
        <v>0</v>
      </c>
    </row>
    <row r="3832" spans="1:3" x14ac:dyDescent="0.55000000000000004">
      <c r="A3832" s="34">
        <f>+Sheet1!B3832</f>
        <v>0</v>
      </c>
      <c r="B3832" s="33">
        <f>+Sheet1!C3832</f>
        <v>0</v>
      </c>
      <c r="C3832" s="33">
        <f>+Sheet1!D3832</f>
        <v>0</v>
      </c>
    </row>
    <row r="3833" spans="1:3" x14ac:dyDescent="0.55000000000000004">
      <c r="A3833" s="34">
        <f>+Sheet1!B3833</f>
        <v>0</v>
      </c>
      <c r="B3833" s="33">
        <f>+Sheet1!C3833</f>
        <v>0</v>
      </c>
      <c r="C3833" s="33">
        <f>+Sheet1!D3833</f>
        <v>0</v>
      </c>
    </row>
    <row r="3834" spans="1:3" x14ac:dyDescent="0.55000000000000004">
      <c r="A3834" s="34">
        <f>+Sheet1!B3834</f>
        <v>0</v>
      </c>
      <c r="B3834" s="33">
        <f>+Sheet1!C3834</f>
        <v>0</v>
      </c>
      <c r="C3834" s="33">
        <f>+Sheet1!D3834</f>
        <v>0</v>
      </c>
    </row>
    <row r="3835" spans="1:3" x14ac:dyDescent="0.55000000000000004">
      <c r="A3835" s="34">
        <f>+Sheet1!B3835</f>
        <v>0</v>
      </c>
      <c r="B3835" s="33">
        <f>+Sheet1!C3835</f>
        <v>0</v>
      </c>
      <c r="C3835" s="33">
        <f>+Sheet1!D3835</f>
        <v>0</v>
      </c>
    </row>
    <row r="3836" spans="1:3" x14ac:dyDescent="0.55000000000000004">
      <c r="A3836" s="34">
        <f>+Sheet1!B3836</f>
        <v>0</v>
      </c>
      <c r="B3836" s="33">
        <f>+Sheet1!C3836</f>
        <v>0</v>
      </c>
      <c r="C3836" s="33">
        <f>+Sheet1!D3836</f>
        <v>0</v>
      </c>
    </row>
    <row r="3837" spans="1:3" x14ac:dyDescent="0.55000000000000004">
      <c r="A3837" s="34">
        <f>+Sheet1!B3837</f>
        <v>0</v>
      </c>
      <c r="B3837" s="33">
        <f>+Sheet1!C3837</f>
        <v>0</v>
      </c>
      <c r="C3837" s="33">
        <f>+Sheet1!D3837</f>
        <v>0</v>
      </c>
    </row>
    <row r="3838" spans="1:3" x14ac:dyDescent="0.55000000000000004">
      <c r="A3838" s="34">
        <f>+Sheet1!B3838</f>
        <v>0</v>
      </c>
      <c r="B3838" s="33">
        <f>+Sheet1!C3838</f>
        <v>0</v>
      </c>
      <c r="C3838" s="33">
        <f>+Sheet1!D3838</f>
        <v>0</v>
      </c>
    </row>
    <row r="3839" spans="1:3" x14ac:dyDescent="0.55000000000000004">
      <c r="A3839" s="34">
        <f>+Sheet1!B3839</f>
        <v>0</v>
      </c>
      <c r="B3839" s="33">
        <f>+Sheet1!C3839</f>
        <v>0</v>
      </c>
      <c r="C3839" s="33">
        <f>+Sheet1!D3839</f>
        <v>0</v>
      </c>
    </row>
    <row r="3840" spans="1:3" x14ac:dyDescent="0.55000000000000004">
      <c r="A3840" s="34">
        <f>+Sheet1!B3840</f>
        <v>0</v>
      </c>
      <c r="B3840" s="33">
        <f>+Sheet1!C3840</f>
        <v>0</v>
      </c>
      <c r="C3840" s="33">
        <f>+Sheet1!D3840</f>
        <v>0</v>
      </c>
    </row>
    <row r="3841" spans="1:3" x14ac:dyDescent="0.55000000000000004">
      <c r="A3841" s="34">
        <f>+Sheet1!B3841</f>
        <v>0</v>
      </c>
      <c r="B3841" s="33">
        <f>+Sheet1!C3841</f>
        <v>0</v>
      </c>
      <c r="C3841" s="33">
        <f>+Sheet1!D3841</f>
        <v>0</v>
      </c>
    </row>
    <row r="3842" spans="1:3" x14ac:dyDescent="0.55000000000000004">
      <c r="A3842" s="34">
        <f>+Sheet1!B3842</f>
        <v>0</v>
      </c>
      <c r="B3842" s="33">
        <f>+Sheet1!C3842</f>
        <v>0</v>
      </c>
      <c r="C3842" s="33">
        <f>+Sheet1!D3842</f>
        <v>0</v>
      </c>
    </row>
    <row r="3843" spans="1:3" x14ac:dyDescent="0.55000000000000004">
      <c r="A3843" s="34">
        <f>+Sheet1!B3843</f>
        <v>0</v>
      </c>
      <c r="B3843" s="33">
        <f>+Sheet1!C3843</f>
        <v>0</v>
      </c>
      <c r="C3843" s="33">
        <f>+Sheet1!D3843</f>
        <v>0</v>
      </c>
    </row>
    <row r="3844" spans="1:3" x14ac:dyDescent="0.55000000000000004">
      <c r="A3844" s="34">
        <f>+Sheet1!B3844</f>
        <v>0</v>
      </c>
      <c r="B3844" s="33">
        <f>+Sheet1!C3844</f>
        <v>0</v>
      </c>
      <c r="C3844" s="33">
        <f>+Sheet1!D3844</f>
        <v>0</v>
      </c>
    </row>
    <row r="3845" spans="1:3" x14ac:dyDescent="0.55000000000000004">
      <c r="A3845" s="34">
        <f>+Sheet1!B3845</f>
        <v>0</v>
      </c>
      <c r="B3845" s="33">
        <f>+Sheet1!C3845</f>
        <v>0</v>
      </c>
      <c r="C3845" s="33">
        <f>+Sheet1!D3845</f>
        <v>0</v>
      </c>
    </row>
    <row r="3846" spans="1:3" x14ac:dyDescent="0.55000000000000004">
      <c r="A3846" s="34">
        <f>+Sheet1!B3846</f>
        <v>0</v>
      </c>
      <c r="B3846" s="33">
        <f>+Sheet1!C3846</f>
        <v>0</v>
      </c>
      <c r="C3846" s="33">
        <f>+Sheet1!D3846</f>
        <v>0</v>
      </c>
    </row>
    <row r="3847" spans="1:3" x14ac:dyDescent="0.55000000000000004">
      <c r="A3847" s="34">
        <f>+Sheet1!B3847</f>
        <v>0</v>
      </c>
      <c r="B3847" s="33">
        <f>+Sheet1!C3847</f>
        <v>0</v>
      </c>
      <c r="C3847" s="33">
        <f>+Sheet1!D3847</f>
        <v>0</v>
      </c>
    </row>
    <row r="3848" spans="1:3" x14ac:dyDescent="0.55000000000000004">
      <c r="A3848" s="34">
        <f>+Sheet1!B3848</f>
        <v>0</v>
      </c>
      <c r="B3848" s="33">
        <f>+Sheet1!C3848</f>
        <v>0</v>
      </c>
      <c r="C3848" s="33">
        <f>+Sheet1!D3848</f>
        <v>0</v>
      </c>
    </row>
    <row r="3849" spans="1:3" x14ac:dyDescent="0.55000000000000004">
      <c r="A3849" s="34">
        <f>+Sheet1!B3849</f>
        <v>0</v>
      </c>
      <c r="B3849" s="33">
        <f>+Sheet1!C3849</f>
        <v>0</v>
      </c>
      <c r="C3849" s="33">
        <f>+Sheet1!D3849</f>
        <v>0</v>
      </c>
    </row>
    <row r="3850" spans="1:3" x14ac:dyDescent="0.55000000000000004">
      <c r="A3850" s="34">
        <f>+Sheet1!B3850</f>
        <v>0</v>
      </c>
      <c r="B3850" s="33">
        <f>+Sheet1!C3850</f>
        <v>0</v>
      </c>
      <c r="C3850" s="33">
        <f>+Sheet1!D3850</f>
        <v>0</v>
      </c>
    </row>
    <row r="3851" spans="1:3" x14ac:dyDescent="0.55000000000000004">
      <c r="A3851" s="34">
        <f>+Sheet1!B3851</f>
        <v>0</v>
      </c>
      <c r="B3851" s="33">
        <f>+Sheet1!C3851</f>
        <v>0</v>
      </c>
      <c r="C3851" s="33">
        <f>+Sheet1!D3851</f>
        <v>0</v>
      </c>
    </row>
    <row r="3852" spans="1:3" x14ac:dyDescent="0.55000000000000004">
      <c r="A3852" s="34">
        <f>+Sheet1!B3852</f>
        <v>0</v>
      </c>
      <c r="B3852" s="33">
        <f>+Sheet1!C3852</f>
        <v>0</v>
      </c>
      <c r="C3852" s="33">
        <f>+Sheet1!D3852</f>
        <v>0</v>
      </c>
    </row>
    <row r="3853" spans="1:3" x14ac:dyDescent="0.55000000000000004">
      <c r="A3853" s="34">
        <f>+Sheet1!B3853</f>
        <v>0</v>
      </c>
      <c r="B3853" s="33">
        <f>+Sheet1!C3853</f>
        <v>0</v>
      </c>
      <c r="C3853" s="33">
        <f>+Sheet1!D3853</f>
        <v>0</v>
      </c>
    </row>
    <row r="3854" spans="1:3" x14ac:dyDescent="0.55000000000000004">
      <c r="A3854" s="34">
        <f>+Sheet1!B3854</f>
        <v>0</v>
      </c>
      <c r="B3854" s="33">
        <f>+Sheet1!C3854</f>
        <v>0</v>
      </c>
      <c r="C3854" s="33">
        <f>+Sheet1!D3854</f>
        <v>0</v>
      </c>
    </row>
    <row r="3855" spans="1:3" x14ac:dyDescent="0.55000000000000004">
      <c r="A3855" s="34">
        <f>+Sheet1!B3855</f>
        <v>0</v>
      </c>
      <c r="B3855" s="33">
        <f>+Sheet1!C3855</f>
        <v>0</v>
      </c>
      <c r="C3855" s="33">
        <f>+Sheet1!D3855</f>
        <v>0</v>
      </c>
    </row>
    <row r="3856" spans="1:3" x14ac:dyDescent="0.55000000000000004">
      <c r="A3856" s="34">
        <f>+Sheet1!B3856</f>
        <v>0</v>
      </c>
      <c r="B3856" s="33">
        <f>+Sheet1!C3856</f>
        <v>0</v>
      </c>
      <c r="C3856" s="33">
        <f>+Sheet1!D3856</f>
        <v>0</v>
      </c>
    </row>
    <row r="3857" spans="1:3" x14ac:dyDescent="0.55000000000000004">
      <c r="A3857" s="34">
        <f>+Sheet1!B3857</f>
        <v>0</v>
      </c>
      <c r="B3857" s="33">
        <f>+Sheet1!C3857</f>
        <v>0</v>
      </c>
      <c r="C3857" s="33">
        <f>+Sheet1!D3857</f>
        <v>0</v>
      </c>
    </row>
    <row r="3858" spans="1:3" x14ac:dyDescent="0.55000000000000004">
      <c r="A3858" s="34">
        <f>+Sheet1!B3858</f>
        <v>0</v>
      </c>
      <c r="B3858" s="33">
        <f>+Sheet1!C3858</f>
        <v>0</v>
      </c>
      <c r="C3858" s="33">
        <f>+Sheet1!D3858</f>
        <v>0</v>
      </c>
    </row>
    <row r="3859" spans="1:3" x14ac:dyDescent="0.55000000000000004">
      <c r="A3859" s="34">
        <f>+Sheet1!B3859</f>
        <v>0</v>
      </c>
      <c r="B3859" s="33">
        <f>+Sheet1!C3859</f>
        <v>0</v>
      </c>
      <c r="C3859" s="33">
        <f>+Sheet1!D3859</f>
        <v>0</v>
      </c>
    </row>
    <row r="3860" spans="1:3" x14ac:dyDescent="0.55000000000000004">
      <c r="A3860" s="34">
        <f>+Sheet1!B3860</f>
        <v>0</v>
      </c>
      <c r="B3860" s="33">
        <f>+Sheet1!C3860</f>
        <v>0</v>
      </c>
      <c r="C3860" s="33">
        <f>+Sheet1!D3860</f>
        <v>0</v>
      </c>
    </row>
    <row r="3861" spans="1:3" x14ac:dyDescent="0.55000000000000004">
      <c r="A3861" s="34">
        <f>+Sheet1!B3861</f>
        <v>0</v>
      </c>
      <c r="B3861" s="33">
        <f>+Sheet1!C3861</f>
        <v>0</v>
      </c>
      <c r="C3861" s="33">
        <f>+Sheet1!D3861</f>
        <v>0</v>
      </c>
    </row>
    <row r="3862" spans="1:3" x14ac:dyDescent="0.55000000000000004">
      <c r="A3862" s="34">
        <f>+Sheet1!B3862</f>
        <v>0</v>
      </c>
      <c r="B3862" s="33">
        <f>+Sheet1!C3862</f>
        <v>0</v>
      </c>
      <c r="C3862" s="33">
        <f>+Sheet1!D3862</f>
        <v>0</v>
      </c>
    </row>
    <row r="3863" spans="1:3" x14ac:dyDescent="0.55000000000000004">
      <c r="A3863" s="34">
        <f>+Sheet1!B3863</f>
        <v>0</v>
      </c>
      <c r="B3863" s="33">
        <f>+Sheet1!C3863</f>
        <v>0</v>
      </c>
      <c r="C3863" s="33">
        <f>+Sheet1!D3863</f>
        <v>0</v>
      </c>
    </row>
    <row r="3864" spans="1:3" x14ac:dyDescent="0.55000000000000004">
      <c r="A3864" s="34">
        <f>+Sheet1!B3864</f>
        <v>0</v>
      </c>
      <c r="B3864" s="33">
        <f>+Sheet1!C3864</f>
        <v>0</v>
      </c>
      <c r="C3864" s="33">
        <f>+Sheet1!D3864</f>
        <v>0</v>
      </c>
    </row>
    <row r="3865" spans="1:3" x14ac:dyDescent="0.55000000000000004">
      <c r="A3865" s="34">
        <f>+Sheet1!B3865</f>
        <v>0</v>
      </c>
      <c r="B3865" s="33">
        <f>+Sheet1!C3865</f>
        <v>0</v>
      </c>
      <c r="C3865" s="33">
        <f>+Sheet1!D3865</f>
        <v>0</v>
      </c>
    </row>
    <row r="3866" spans="1:3" x14ac:dyDescent="0.55000000000000004">
      <c r="A3866" s="34">
        <f>+Sheet1!B3866</f>
        <v>0</v>
      </c>
      <c r="B3866" s="33">
        <f>+Sheet1!C3866</f>
        <v>0</v>
      </c>
      <c r="C3866" s="33">
        <f>+Sheet1!D3866</f>
        <v>0</v>
      </c>
    </row>
    <row r="3867" spans="1:3" x14ac:dyDescent="0.55000000000000004">
      <c r="A3867" s="34">
        <f>+Sheet1!B3867</f>
        <v>0</v>
      </c>
      <c r="B3867" s="33">
        <f>+Sheet1!C3867</f>
        <v>0</v>
      </c>
      <c r="C3867" s="33">
        <f>+Sheet1!D3867</f>
        <v>0</v>
      </c>
    </row>
    <row r="3868" spans="1:3" x14ac:dyDescent="0.55000000000000004">
      <c r="A3868" s="34">
        <f>+Sheet1!B3868</f>
        <v>0</v>
      </c>
      <c r="B3868" s="33">
        <f>+Sheet1!C3868</f>
        <v>0</v>
      </c>
      <c r="C3868" s="33">
        <f>+Sheet1!D3868</f>
        <v>0</v>
      </c>
    </row>
    <row r="3869" spans="1:3" x14ac:dyDescent="0.55000000000000004">
      <c r="A3869" s="34">
        <f>+Sheet1!B3869</f>
        <v>0</v>
      </c>
      <c r="B3869" s="33">
        <f>+Sheet1!C3869</f>
        <v>0</v>
      </c>
      <c r="C3869" s="33">
        <f>+Sheet1!D3869</f>
        <v>0</v>
      </c>
    </row>
    <row r="3870" spans="1:3" x14ac:dyDescent="0.55000000000000004">
      <c r="A3870" s="34">
        <f>+Sheet1!B3870</f>
        <v>0</v>
      </c>
      <c r="B3870" s="33">
        <f>+Sheet1!C3870</f>
        <v>0</v>
      </c>
      <c r="C3870" s="33">
        <f>+Sheet1!D3870</f>
        <v>0</v>
      </c>
    </row>
    <row r="3871" spans="1:3" x14ac:dyDescent="0.55000000000000004">
      <c r="A3871" s="34">
        <f>+Sheet1!B3871</f>
        <v>0</v>
      </c>
      <c r="B3871" s="33">
        <f>+Sheet1!C3871</f>
        <v>0</v>
      </c>
      <c r="C3871" s="33">
        <f>+Sheet1!D3871</f>
        <v>0</v>
      </c>
    </row>
    <row r="3872" spans="1:3" x14ac:dyDescent="0.55000000000000004">
      <c r="A3872" s="34">
        <f>+Sheet1!B3872</f>
        <v>0</v>
      </c>
      <c r="B3872" s="33">
        <f>+Sheet1!C3872</f>
        <v>0</v>
      </c>
      <c r="C3872" s="33">
        <f>+Sheet1!D3872</f>
        <v>0</v>
      </c>
    </row>
    <row r="3873" spans="1:3" x14ac:dyDescent="0.55000000000000004">
      <c r="A3873" s="34">
        <f>+Sheet1!B3873</f>
        <v>0</v>
      </c>
      <c r="B3873" s="33">
        <f>+Sheet1!C3873</f>
        <v>0</v>
      </c>
      <c r="C3873" s="33">
        <f>+Sheet1!D3873</f>
        <v>0</v>
      </c>
    </row>
    <row r="3874" spans="1:3" x14ac:dyDescent="0.55000000000000004">
      <c r="A3874" s="34">
        <f>+Sheet1!B3874</f>
        <v>0</v>
      </c>
      <c r="B3874" s="33">
        <f>+Sheet1!C3874</f>
        <v>0</v>
      </c>
      <c r="C3874" s="33">
        <f>+Sheet1!D3874</f>
        <v>0</v>
      </c>
    </row>
    <row r="3875" spans="1:3" x14ac:dyDescent="0.55000000000000004">
      <c r="A3875" s="34">
        <f>+Sheet1!B3875</f>
        <v>0</v>
      </c>
      <c r="B3875" s="33">
        <f>+Sheet1!C3875</f>
        <v>0</v>
      </c>
      <c r="C3875" s="33">
        <f>+Sheet1!D3875</f>
        <v>0</v>
      </c>
    </row>
    <row r="3876" spans="1:3" x14ac:dyDescent="0.55000000000000004">
      <c r="A3876" s="34">
        <f>+Sheet1!B3876</f>
        <v>0</v>
      </c>
      <c r="B3876" s="33">
        <f>+Sheet1!C3876</f>
        <v>0</v>
      </c>
      <c r="C3876" s="33">
        <f>+Sheet1!D3876</f>
        <v>0</v>
      </c>
    </row>
    <row r="3877" spans="1:3" x14ac:dyDescent="0.55000000000000004">
      <c r="A3877" s="34">
        <f>+Sheet1!B3877</f>
        <v>0</v>
      </c>
      <c r="B3877" s="33">
        <f>+Sheet1!C3877</f>
        <v>0</v>
      </c>
      <c r="C3877" s="33">
        <f>+Sheet1!D3877</f>
        <v>0</v>
      </c>
    </row>
    <row r="3878" spans="1:3" x14ac:dyDescent="0.55000000000000004">
      <c r="A3878" s="34">
        <f>+Sheet1!B3878</f>
        <v>0</v>
      </c>
      <c r="B3878" s="33">
        <f>+Sheet1!C3878</f>
        <v>0</v>
      </c>
      <c r="C3878" s="33">
        <f>+Sheet1!D3878</f>
        <v>0</v>
      </c>
    </row>
    <row r="3879" spans="1:3" x14ac:dyDescent="0.55000000000000004">
      <c r="A3879" s="34">
        <f>+Sheet1!B3879</f>
        <v>0</v>
      </c>
      <c r="B3879" s="33">
        <f>+Sheet1!C3879</f>
        <v>0</v>
      </c>
      <c r="C3879" s="33">
        <f>+Sheet1!D3879</f>
        <v>0</v>
      </c>
    </row>
    <row r="3880" spans="1:3" x14ac:dyDescent="0.55000000000000004">
      <c r="A3880" s="34">
        <f>+Sheet1!B3880</f>
        <v>0</v>
      </c>
      <c r="B3880" s="33">
        <f>+Sheet1!C3880</f>
        <v>0</v>
      </c>
      <c r="C3880" s="33">
        <f>+Sheet1!D3880</f>
        <v>0</v>
      </c>
    </row>
    <row r="3881" spans="1:3" x14ac:dyDescent="0.55000000000000004">
      <c r="A3881" s="34">
        <f>+Sheet1!B3881</f>
        <v>0</v>
      </c>
      <c r="B3881" s="33">
        <f>+Sheet1!C3881</f>
        <v>0</v>
      </c>
      <c r="C3881" s="33">
        <f>+Sheet1!D3881</f>
        <v>0</v>
      </c>
    </row>
    <row r="3882" spans="1:3" x14ac:dyDescent="0.55000000000000004">
      <c r="A3882" s="34">
        <f>+Sheet1!B3882</f>
        <v>0</v>
      </c>
      <c r="B3882" s="33">
        <f>+Sheet1!C3882</f>
        <v>0</v>
      </c>
      <c r="C3882" s="33">
        <f>+Sheet1!D3882</f>
        <v>0</v>
      </c>
    </row>
    <row r="3883" spans="1:3" x14ac:dyDescent="0.55000000000000004">
      <c r="A3883" s="34">
        <f>+Sheet1!B3883</f>
        <v>0</v>
      </c>
      <c r="B3883" s="33">
        <f>+Sheet1!C3883</f>
        <v>0</v>
      </c>
      <c r="C3883" s="33">
        <f>+Sheet1!D3883</f>
        <v>0</v>
      </c>
    </row>
    <row r="3884" spans="1:3" x14ac:dyDescent="0.55000000000000004">
      <c r="A3884" s="34">
        <f>+Sheet1!B3884</f>
        <v>0</v>
      </c>
      <c r="B3884" s="33">
        <f>+Sheet1!C3884</f>
        <v>0</v>
      </c>
      <c r="C3884" s="33">
        <f>+Sheet1!D3884</f>
        <v>0</v>
      </c>
    </row>
    <row r="3885" spans="1:3" x14ac:dyDescent="0.55000000000000004">
      <c r="A3885" s="34">
        <f>+Sheet1!B3885</f>
        <v>0</v>
      </c>
      <c r="B3885" s="33">
        <f>+Sheet1!C3885</f>
        <v>0</v>
      </c>
      <c r="C3885" s="33">
        <f>+Sheet1!D3885</f>
        <v>0</v>
      </c>
    </row>
    <row r="3886" spans="1:3" x14ac:dyDescent="0.55000000000000004">
      <c r="A3886" s="34">
        <f>+Sheet1!B3886</f>
        <v>0</v>
      </c>
      <c r="B3886" s="33">
        <f>+Sheet1!C3886</f>
        <v>0</v>
      </c>
      <c r="C3886" s="33">
        <f>+Sheet1!D3886</f>
        <v>0</v>
      </c>
    </row>
    <row r="3887" spans="1:3" x14ac:dyDescent="0.55000000000000004">
      <c r="A3887" s="34">
        <f>+Sheet1!B3887</f>
        <v>0</v>
      </c>
      <c r="B3887" s="33">
        <f>+Sheet1!C3887</f>
        <v>0</v>
      </c>
      <c r="C3887" s="33">
        <f>+Sheet1!D3887</f>
        <v>0</v>
      </c>
    </row>
    <row r="3888" spans="1:3" x14ac:dyDescent="0.55000000000000004">
      <c r="A3888" s="34">
        <f>+Sheet1!B3888</f>
        <v>0</v>
      </c>
      <c r="B3888" s="33">
        <f>+Sheet1!C3888</f>
        <v>0</v>
      </c>
      <c r="C3888" s="33">
        <f>+Sheet1!D3888</f>
        <v>0</v>
      </c>
    </row>
    <row r="3889" spans="1:3" x14ac:dyDescent="0.55000000000000004">
      <c r="A3889" s="34">
        <f>+Sheet1!B3889</f>
        <v>0</v>
      </c>
      <c r="B3889" s="33">
        <f>+Sheet1!C3889</f>
        <v>0</v>
      </c>
      <c r="C3889" s="33">
        <f>+Sheet1!D3889</f>
        <v>0</v>
      </c>
    </row>
    <row r="3890" spans="1:3" x14ac:dyDescent="0.55000000000000004">
      <c r="A3890" s="34">
        <f>+Sheet1!B3890</f>
        <v>0</v>
      </c>
      <c r="B3890" s="33">
        <f>+Sheet1!C3890</f>
        <v>0</v>
      </c>
      <c r="C3890" s="33">
        <f>+Sheet1!D3890</f>
        <v>0</v>
      </c>
    </row>
    <row r="3891" spans="1:3" x14ac:dyDescent="0.55000000000000004">
      <c r="A3891" s="34">
        <f>+Sheet1!B3891</f>
        <v>0</v>
      </c>
      <c r="B3891" s="33">
        <f>+Sheet1!C3891</f>
        <v>0</v>
      </c>
      <c r="C3891" s="33">
        <f>+Sheet1!D3891</f>
        <v>0</v>
      </c>
    </row>
    <row r="3892" spans="1:3" x14ac:dyDescent="0.55000000000000004">
      <c r="A3892" s="34">
        <f>+Sheet1!B3892</f>
        <v>0</v>
      </c>
      <c r="B3892" s="33">
        <f>+Sheet1!C3892</f>
        <v>0</v>
      </c>
      <c r="C3892" s="33">
        <f>+Sheet1!D3892</f>
        <v>0</v>
      </c>
    </row>
    <row r="3893" spans="1:3" x14ac:dyDescent="0.55000000000000004">
      <c r="A3893" s="34">
        <f>+Sheet1!B3893</f>
        <v>0</v>
      </c>
      <c r="B3893" s="33">
        <f>+Sheet1!C3893</f>
        <v>0</v>
      </c>
      <c r="C3893" s="33">
        <f>+Sheet1!D3893</f>
        <v>0</v>
      </c>
    </row>
    <row r="3894" spans="1:3" x14ac:dyDescent="0.55000000000000004">
      <c r="A3894" s="34">
        <f>+Sheet1!B3894</f>
        <v>0</v>
      </c>
      <c r="B3894" s="33">
        <f>+Sheet1!C3894</f>
        <v>0</v>
      </c>
      <c r="C3894" s="33">
        <f>+Sheet1!D3894</f>
        <v>0</v>
      </c>
    </row>
    <row r="3895" spans="1:3" x14ac:dyDescent="0.55000000000000004">
      <c r="A3895" s="34">
        <f>+Sheet1!B3895</f>
        <v>0</v>
      </c>
      <c r="B3895" s="33">
        <f>+Sheet1!C3895</f>
        <v>0</v>
      </c>
      <c r="C3895" s="33">
        <f>+Sheet1!D3895</f>
        <v>0</v>
      </c>
    </row>
    <row r="3896" spans="1:3" x14ac:dyDescent="0.55000000000000004">
      <c r="A3896" s="34">
        <f>+Sheet1!B3896</f>
        <v>0</v>
      </c>
      <c r="B3896" s="33">
        <f>+Sheet1!C3896</f>
        <v>0</v>
      </c>
      <c r="C3896" s="33">
        <f>+Sheet1!D3896</f>
        <v>0</v>
      </c>
    </row>
    <row r="3897" spans="1:3" x14ac:dyDescent="0.55000000000000004">
      <c r="A3897" s="34">
        <f>+Sheet1!B3897</f>
        <v>0</v>
      </c>
      <c r="B3897" s="33">
        <f>+Sheet1!C3897</f>
        <v>0</v>
      </c>
      <c r="C3897" s="33">
        <f>+Sheet1!D3897</f>
        <v>0</v>
      </c>
    </row>
    <row r="3898" spans="1:3" x14ac:dyDescent="0.55000000000000004">
      <c r="A3898" s="34">
        <f>+Sheet1!B3898</f>
        <v>0</v>
      </c>
      <c r="B3898" s="33">
        <f>+Sheet1!C3898</f>
        <v>0</v>
      </c>
      <c r="C3898" s="33">
        <f>+Sheet1!D3898</f>
        <v>0</v>
      </c>
    </row>
    <row r="3899" spans="1:3" x14ac:dyDescent="0.55000000000000004">
      <c r="A3899" s="34">
        <f>+Sheet1!B3899</f>
        <v>0</v>
      </c>
      <c r="B3899" s="33">
        <f>+Sheet1!C3899</f>
        <v>0</v>
      </c>
      <c r="C3899" s="33">
        <f>+Sheet1!D3899</f>
        <v>0</v>
      </c>
    </row>
    <row r="3900" spans="1:3" x14ac:dyDescent="0.55000000000000004">
      <c r="A3900" s="34">
        <f>+Sheet1!B3900</f>
        <v>0</v>
      </c>
      <c r="B3900" s="33">
        <f>+Sheet1!C3900</f>
        <v>0</v>
      </c>
      <c r="C3900" s="33">
        <f>+Sheet1!D3900</f>
        <v>0</v>
      </c>
    </row>
    <row r="3901" spans="1:3" x14ac:dyDescent="0.55000000000000004">
      <c r="A3901" s="34">
        <f>+Sheet1!B3901</f>
        <v>0</v>
      </c>
      <c r="B3901" s="33">
        <f>+Sheet1!C3901</f>
        <v>0</v>
      </c>
      <c r="C3901" s="33">
        <f>+Sheet1!D3901</f>
        <v>0</v>
      </c>
    </row>
    <row r="3902" spans="1:3" x14ac:dyDescent="0.55000000000000004">
      <c r="A3902" s="34">
        <f>+Sheet1!B3902</f>
        <v>0</v>
      </c>
      <c r="B3902" s="33">
        <f>+Sheet1!C3902</f>
        <v>0</v>
      </c>
      <c r="C3902" s="33">
        <f>+Sheet1!D3902</f>
        <v>0</v>
      </c>
    </row>
    <row r="3903" spans="1:3" x14ac:dyDescent="0.55000000000000004">
      <c r="A3903" s="34">
        <f>+Sheet1!B3903</f>
        <v>0</v>
      </c>
      <c r="B3903" s="33">
        <f>+Sheet1!C3903</f>
        <v>0</v>
      </c>
      <c r="C3903" s="33">
        <f>+Sheet1!D3903</f>
        <v>0</v>
      </c>
    </row>
    <row r="3904" spans="1:3" x14ac:dyDescent="0.55000000000000004">
      <c r="A3904" s="34">
        <f>+Sheet1!B3904</f>
        <v>0</v>
      </c>
      <c r="B3904" s="33">
        <f>+Sheet1!C3904</f>
        <v>0</v>
      </c>
      <c r="C3904" s="33">
        <f>+Sheet1!D3904</f>
        <v>0</v>
      </c>
    </row>
    <row r="3905" spans="1:3" x14ac:dyDescent="0.55000000000000004">
      <c r="A3905" s="34">
        <f>+Sheet1!B3905</f>
        <v>0</v>
      </c>
      <c r="B3905" s="33">
        <f>+Sheet1!C3905</f>
        <v>0</v>
      </c>
      <c r="C3905" s="33">
        <f>+Sheet1!D3905</f>
        <v>0</v>
      </c>
    </row>
    <row r="3906" spans="1:3" x14ac:dyDescent="0.55000000000000004">
      <c r="A3906" s="34">
        <f>+Sheet1!B3906</f>
        <v>0</v>
      </c>
      <c r="B3906" s="33">
        <f>+Sheet1!C3906</f>
        <v>0</v>
      </c>
      <c r="C3906" s="33">
        <f>+Sheet1!D3906</f>
        <v>0</v>
      </c>
    </row>
    <row r="3907" spans="1:3" x14ac:dyDescent="0.55000000000000004">
      <c r="A3907" s="34">
        <f>+Sheet1!B3907</f>
        <v>0</v>
      </c>
      <c r="B3907" s="33">
        <f>+Sheet1!C3907</f>
        <v>0</v>
      </c>
      <c r="C3907" s="33">
        <f>+Sheet1!D3907</f>
        <v>0</v>
      </c>
    </row>
    <row r="3908" spans="1:3" x14ac:dyDescent="0.55000000000000004">
      <c r="A3908" s="34">
        <f>+Sheet1!B3908</f>
        <v>0</v>
      </c>
      <c r="B3908" s="33">
        <f>+Sheet1!C3908</f>
        <v>0</v>
      </c>
      <c r="C3908" s="33">
        <f>+Sheet1!D3908</f>
        <v>0</v>
      </c>
    </row>
    <row r="3909" spans="1:3" x14ac:dyDescent="0.55000000000000004">
      <c r="A3909" s="34">
        <f>+Sheet1!B3909</f>
        <v>0</v>
      </c>
      <c r="B3909" s="33">
        <f>+Sheet1!C3909</f>
        <v>0</v>
      </c>
      <c r="C3909" s="33">
        <f>+Sheet1!D3909</f>
        <v>0</v>
      </c>
    </row>
    <row r="3910" spans="1:3" x14ac:dyDescent="0.55000000000000004">
      <c r="A3910" s="34">
        <f>+Sheet1!B3910</f>
        <v>0</v>
      </c>
      <c r="B3910" s="33">
        <f>+Sheet1!C3910</f>
        <v>0</v>
      </c>
      <c r="C3910" s="33">
        <f>+Sheet1!D3910</f>
        <v>0</v>
      </c>
    </row>
    <row r="3911" spans="1:3" x14ac:dyDescent="0.55000000000000004">
      <c r="A3911" s="34">
        <f>+Sheet1!B3911</f>
        <v>0</v>
      </c>
      <c r="B3911" s="33">
        <f>+Sheet1!C3911</f>
        <v>0</v>
      </c>
      <c r="C3911" s="33">
        <f>+Sheet1!D3911</f>
        <v>0</v>
      </c>
    </row>
    <row r="3912" spans="1:3" x14ac:dyDescent="0.55000000000000004">
      <c r="A3912" s="34">
        <f>+Sheet1!B3912</f>
        <v>0</v>
      </c>
      <c r="B3912" s="33">
        <f>+Sheet1!C3912</f>
        <v>0</v>
      </c>
      <c r="C3912" s="33">
        <f>+Sheet1!D3912</f>
        <v>0</v>
      </c>
    </row>
    <row r="3913" spans="1:3" x14ac:dyDescent="0.55000000000000004">
      <c r="A3913" s="34">
        <f>+Sheet1!B3913</f>
        <v>0</v>
      </c>
      <c r="B3913" s="33">
        <f>+Sheet1!C3913</f>
        <v>0</v>
      </c>
      <c r="C3913" s="33">
        <f>+Sheet1!D3913</f>
        <v>0</v>
      </c>
    </row>
    <row r="3914" spans="1:3" x14ac:dyDescent="0.55000000000000004">
      <c r="A3914" s="34">
        <f>+Sheet1!B3914</f>
        <v>0</v>
      </c>
      <c r="B3914" s="33">
        <f>+Sheet1!C3914</f>
        <v>0</v>
      </c>
      <c r="C3914" s="33">
        <f>+Sheet1!D3914</f>
        <v>0</v>
      </c>
    </row>
    <row r="3915" spans="1:3" x14ac:dyDescent="0.55000000000000004">
      <c r="A3915" s="34">
        <f>+Sheet1!B3915</f>
        <v>0</v>
      </c>
      <c r="B3915" s="33">
        <f>+Sheet1!C3915</f>
        <v>0</v>
      </c>
      <c r="C3915" s="33">
        <f>+Sheet1!D3915</f>
        <v>0</v>
      </c>
    </row>
    <row r="3916" spans="1:3" x14ac:dyDescent="0.55000000000000004">
      <c r="A3916" s="34">
        <f>+Sheet1!B3916</f>
        <v>0</v>
      </c>
      <c r="B3916" s="33">
        <f>+Sheet1!C3916</f>
        <v>0</v>
      </c>
      <c r="C3916" s="33">
        <f>+Sheet1!D3916</f>
        <v>0</v>
      </c>
    </row>
    <row r="3917" spans="1:3" x14ac:dyDescent="0.55000000000000004">
      <c r="A3917" s="34">
        <f>+Sheet1!B3917</f>
        <v>0</v>
      </c>
      <c r="B3917" s="33">
        <f>+Sheet1!C3917</f>
        <v>0</v>
      </c>
      <c r="C3917" s="33">
        <f>+Sheet1!D3917</f>
        <v>0</v>
      </c>
    </row>
    <row r="3918" spans="1:3" x14ac:dyDescent="0.55000000000000004">
      <c r="A3918" s="34">
        <f>+Sheet1!B3918</f>
        <v>0</v>
      </c>
      <c r="B3918" s="33">
        <f>+Sheet1!C3918</f>
        <v>0</v>
      </c>
      <c r="C3918" s="33">
        <f>+Sheet1!D3918</f>
        <v>0</v>
      </c>
    </row>
    <row r="3919" spans="1:3" x14ac:dyDescent="0.55000000000000004">
      <c r="A3919" s="34">
        <f>+Sheet1!B3919</f>
        <v>0</v>
      </c>
      <c r="B3919" s="33">
        <f>+Sheet1!C3919</f>
        <v>0</v>
      </c>
      <c r="C3919" s="33">
        <f>+Sheet1!D3919</f>
        <v>0</v>
      </c>
    </row>
    <row r="3920" spans="1:3" x14ac:dyDescent="0.55000000000000004">
      <c r="A3920" s="34">
        <f>+Sheet1!B3920</f>
        <v>0</v>
      </c>
      <c r="B3920" s="33">
        <f>+Sheet1!C3920</f>
        <v>0</v>
      </c>
      <c r="C3920" s="33">
        <f>+Sheet1!D3920</f>
        <v>0</v>
      </c>
    </row>
    <row r="3921" spans="1:3" x14ac:dyDescent="0.55000000000000004">
      <c r="A3921" s="34">
        <f>+Sheet1!B3921</f>
        <v>0</v>
      </c>
      <c r="B3921" s="33">
        <f>+Sheet1!C3921</f>
        <v>0</v>
      </c>
      <c r="C3921" s="33">
        <f>+Sheet1!D3921</f>
        <v>0</v>
      </c>
    </row>
    <row r="3922" spans="1:3" x14ac:dyDescent="0.55000000000000004">
      <c r="A3922" s="34">
        <f>+Sheet1!B3922</f>
        <v>0</v>
      </c>
      <c r="B3922" s="33">
        <f>+Sheet1!C3922</f>
        <v>0</v>
      </c>
      <c r="C3922" s="33">
        <f>+Sheet1!D3922</f>
        <v>0</v>
      </c>
    </row>
    <row r="3923" spans="1:3" x14ac:dyDescent="0.55000000000000004">
      <c r="A3923" s="34">
        <f>+Sheet1!B3923</f>
        <v>0</v>
      </c>
      <c r="B3923" s="33">
        <f>+Sheet1!C3923</f>
        <v>0</v>
      </c>
      <c r="C3923" s="33">
        <f>+Sheet1!D3923</f>
        <v>0</v>
      </c>
    </row>
    <row r="3924" spans="1:3" x14ac:dyDescent="0.55000000000000004">
      <c r="A3924" s="34">
        <f>+Sheet1!B3924</f>
        <v>0</v>
      </c>
      <c r="B3924" s="33">
        <f>+Sheet1!C3924</f>
        <v>0</v>
      </c>
      <c r="C3924" s="33">
        <f>+Sheet1!D3924</f>
        <v>0</v>
      </c>
    </row>
    <row r="3925" spans="1:3" x14ac:dyDescent="0.55000000000000004">
      <c r="A3925" s="34">
        <f>+Sheet1!B3925</f>
        <v>0</v>
      </c>
      <c r="B3925" s="33">
        <f>+Sheet1!C3925</f>
        <v>0</v>
      </c>
      <c r="C3925" s="33">
        <f>+Sheet1!D3925</f>
        <v>0</v>
      </c>
    </row>
    <row r="3926" spans="1:3" x14ac:dyDescent="0.55000000000000004">
      <c r="A3926" s="34">
        <f>+Sheet1!B3926</f>
        <v>0</v>
      </c>
      <c r="B3926" s="33">
        <f>+Sheet1!C3926</f>
        <v>0</v>
      </c>
      <c r="C3926" s="33">
        <f>+Sheet1!D3926</f>
        <v>0</v>
      </c>
    </row>
    <row r="3927" spans="1:3" x14ac:dyDescent="0.55000000000000004">
      <c r="A3927" s="34">
        <f>+Sheet1!B3927</f>
        <v>0</v>
      </c>
      <c r="B3927" s="33">
        <f>+Sheet1!C3927</f>
        <v>0</v>
      </c>
      <c r="C3927" s="33">
        <f>+Sheet1!D3927</f>
        <v>0</v>
      </c>
    </row>
    <row r="3928" spans="1:3" x14ac:dyDescent="0.55000000000000004">
      <c r="A3928" s="34">
        <f>+Sheet1!B3928</f>
        <v>0</v>
      </c>
      <c r="B3928" s="33">
        <f>+Sheet1!C3928</f>
        <v>0</v>
      </c>
      <c r="C3928" s="33">
        <f>+Sheet1!D3928</f>
        <v>0</v>
      </c>
    </row>
    <row r="3929" spans="1:3" x14ac:dyDescent="0.55000000000000004">
      <c r="A3929" s="34">
        <f>+Sheet1!B3929</f>
        <v>0</v>
      </c>
      <c r="B3929" s="33">
        <f>+Sheet1!C3929</f>
        <v>0</v>
      </c>
      <c r="C3929" s="33">
        <f>+Sheet1!D3929</f>
        <v>0</v>
      </c>
    </row>
    <row r="3930" spans="1:3" x14ac:dyDescent="0.55000000000000004">
      <c r="A3930" s="34">
        <f>+Sheet1!B3930</f>
        <v>0</v>
      </c>
      <c r="B3930" s="33">
        <f>+Sheet1!C3930</f>
        <v>0</v>
      </c>
      <c r="C3930" s="33">
        <f>+Sheet1!D3930</f>
        <v>0</v>
      </c>
    </row>
    <row r="3931" spans="1:3" x14ac:dyDescent="0.55000000000000004">
      <c r="A3931" s="34">
        <f>+Sheet1!B3931</f>
        <v>0</v>
      </c>
      <c r="B3931" s="33">
        <f>+Sheet1!C3931</f>
        <v>0</v>
      </c>
      <c r="C3931" s="33">
        <f>+Sheet1!D3931</f>
        <v>0</v>
      </c>
    </row>
    <row r="3932" spans="1:3" x14ac:dyDescent="0.55000000000000004">
      <c r="A3932" s="34">
        <f>+Sheet1!B3932</f>
        <v>0</v>
      </c>
      <c r="B3932" s="33">
        <f>+Sheet1!C3932</f>
        <v>0</v>
      </c>
      <c r="C3932" s="33">
        <f>+Sheet1!D3932</f>
        <v>0</v>
      </c>
    </row>
    <row r="3933" spans="1:3" x14ac:dyDescent="0.55000000000000004">
      <c r="A3933" s="34">
        <f>+Sheet1!B3933</f>
        <v>0</v>
      </c>
      <c r="B3933" s="33">
        <f>+Sheet1!C3933</f>
        <v>0</v>
      </c>
      <c r="C3933" s="33">
        <f>+Sheet1!D3933</f>
        <v>0</v>
      </c>
    </row>
    <row r="3934" spans="1:3" x14ac:dyDescent="0.55000000000000004">
      <c r="A3934" s="34">
        <f>+Sheet1!B3934</f>
        <v>0</v>
      </c>
      <c r="B3934" s="33">
        <f>+Sheet1!C3934</f>
        <v>0</v>
      </c>
      <c r="C3934" s="33">
        <f>+Sheet1!D3934</f>
        <v>0</v>
      </c>
    </row>
    <row r="3935" spans="1:3" x14ac:dyDescent="0.55000000000000004">
      <c r="A3935" s="34">
        <f>+Sheet1!B3935</f>
        <v>0</v>
      </c>
      <c r="B3935" s="33">
        <f>+Sheet1!C3935</f>
        <v>0</v>
      </c>
      <c r="C3935" s="33">
        <f>+Sheet1!D3935</f>
        <v>0</v>
      </c>
    </row>
    <row r="3936" spans="1:3" x14ac:dyDescent="0.55000000000000004">
      <c r="A3936" s="34">
        <f>+Sheet1!B3936</f>
        <v>0</v>
      </c>
      <c r="B3936" s="33">
        <f>+Sheet1!C3936</f>
        <v>0</v>
      </c>
      <c r="C3936" s="33">
        <f>+Sheet1!D3936</f>
        <v>0</v>
      </c>
    </row>
    <row r="3937" spans="1:3" x14ac:dyDescent="0.55000000000000004">
      <c r="A3937" s="34">
        <f>+Sheet1!B3937</f>
        <v>0</v>
      </c>
      <c r="B3937" s="33">
        <f>+Sheet1!C3937</f>
        <v>0</v>
      </c>
      <c r="C3937" s="33">
        <f>+Sheet1!D3937</f>
        <v>0</v>
      </c>
    </row>
    <row r="3938" spans="1:3" x14ac:dyDescent="0.55000000000000004">
      <c r="A3938" s="34">
        <f>+Sheet1!B3938</f>
        <v>0</v>
      </c>
      <c r="B3938" s="33">
        <f>+Sheet1!C3938</f>
        <v>0</v>
      </c>
      <c r="C3938" s="33">
        <f>+Sheet1!D3938</f>
        <v>0</v>
      </c>
    </row>
    <row r="3939" spans="1:3" x14ac:dyDescent="0.55000000000000004">
      <c r="A3939" s="34">
        <f>+Sheet1!B3939</f>
        <v>0</v>
      </c>
      <c r="B3939" s="33">
        <f>+Sheet1!C3939</f>
        <v>0</v>
      </c>
      <c r="C3939" s="33">
        <f>+Sheet1!D3939</f>
        <v>0</v>
      </c>
    </row>
    <row r="3940" spans="1:3" x14ac:dyDescent="0.55000000000000004">
      <c r="A3940" s="34">
        <f>+Sheet1!B3940</f>
        <v>0</v>
      </c>
      <c r="B3940" s="33">
        <f>+Sheet1!C3940</f>
        <v>0</v>
      </c>
      <c r="C3940" s="33">
        <f>+Sheet1!D3940</f>
        <v>0</v>
      </c>
    </row>
    <row r="3941" spans="1:3" x14ac:dyDescent="0.55000000000000004">
      <c r="A3941" s="34">
        <f>+Sheet1!B3941</f>
        <v>0</v>
      </c>
      <c r="B3941" s="33">
        <f>+Sheet1!C3941</f>
        <v>0</v>
      </c>
      <c r="C3941" s="33">
        <f>+Sheet1!D3941</f>
        <v>0</v>
      </c>
    </row>
    <row r="3942" spans="1:3" x14ac:dyDescent="0.55000000000000004">
      <c r="A3942" s="34">
        <f>+Sheet1!B3942</f>
        <v>0</v>
      </c>
      <c r="B3942" s="33">
        <f>+Sheet1!C3942</f>
        <v>0</v>
      </c>
      <c r="C3942" s="33">
        <f>+Sheet1!D3942</f>
        <v>0</v>
      </c>
    </row>
    <row r="3943" spans="1:3" x14ac:dyDescent="0.55000000000000004">
      <c r="A3943" s="34">
        <f>+Sheet1!B3943</f>
        <v>0</v>
      </c>
      <c r="B3943" s="33">
        <f>+Sheet1!C3943</f>
        <v>0</v>
      </c>
      <c r="C3943" s="33">
        <f>+Sheet1!D3943</f>
        <v>0</v>
      </c>
    </row>
    <row r="3944" spans="1:3" x14ac:dyDescent="0.55000000000000004">
      <c r="A3944" s="34">
        <f>+Sheet1!B3944</f>
        <v>0</v>
      </c>
      <c r="B3944" s="33">
        <f>+Sheet1!C3944</f>
        <v>0</v>
      </c>
      <c r="C3944" s="33">
        <f>+Sheet1!D3944</f>
        <v>0</v>
      </c>
    </row>
    <row r="3945" spans="1:3" x14ac:dyDescent="0.55000000000000004">
      <c r="A3945" s="34">
        <f>+Sheet1!B3945</f>
        <v>0</v>
      </c>
      <c r="B3945" s="33">
        <f>+Sheet1!C3945</f>
        <v>0</v>
      </c>
      <c r="C3945" s="33">
        <f>+Sheet1!D3945</f>
        <v>0</v>
      </c>
    </row>
    <row r="3946" spans="1:3" x14ac:dyDescent="0.55000000000000004">
      <c r="A3946" s="34">
        <f>+Sheet1!B3946</f>
        <v>0</v>
      </c>
      <c r="B3946" s="33">
        <f>+Sheet1!C3946</f>
        <v>0</v>
      </c>
      <c r="C3946" s="33">
        <f>+Sheet1!D3946</f>
        <v>0</v>
      </c>
    </row>
    <row r="3947" spans="1:3" x14ac:dyDescent="0.55000000000000004">
      <c r="A3947" s="34">
        <f>+Sheet1!B3947</f>
        <v>0</v>
      </c>
      <c r="B3947" s="33">
        <f>+Sheet1!C3947</f>
        <v>0</v>
      </c>
      <c r="C3947" s="33">
        <f>+Sheet1!D3947</f>
        <v>0</v>
      </c>
    </row>
    <row r="3948" spans="1:3" x14ac:dyDescent="0.55000000000000004">
      <c r="A3948" s="34">
        <f>+Sheet1!B3948</f>
        <v>0</v>
      </c>
      <c r="B3948" s="33">
        <f>+Sheet1!C3948</f>
        <v>0</v>
      </c>
      <c r="C3948" s="33">
        <f>+Sheet1!D3948</f>
        <v>0</v>
      </c>
    </row>
    <row r="3949" spans="1:3" x14ac:dyDescent="0.55000000000000004">
      <c r="A3949" s="34">
        <f>+Sheet1!B3949</f>
        <v>0</v>
      </c>
      <c r="B3949" s="33">
        <f>+Sheet1!C3949</f>
        <v>0</v>
      </c>
      <c r="C3949" s="33">
        <f>+Sheet1!D3949</f>
        <v>0</v>
      </c>
    </row>
    <row r="3950" spans="1:3" x14ac:dyDescent="0.55000000000000004">
      <c r="A3950" s="34">
        <f>+Sheet1!B3950</f>
        <v>0</v>
      </c>
      <c r="B3950" s="33">
        <f>+Sheet1!C3950</f>
        <v>0</v>
      </c>
      <c r="C3950" s="33">
        <f>+Sheet1!D3950</f>
        <v>0</v>
      </c>
    </row>
    <row r="3951" spans="1:3" x14ac:dyDescent="0.55000000000000004">
      <c r="A3951" s="34">
        <f>+Sheet1!B3951</f>
        <v>0</v>
      </c>
      <c r="B3951" s="33">
        <f>+Sheet1!C3951</f>
        <v>0</v>
      </c>
      <c r="C3951" s="33">
        <f>+Sheet1!D3951</f>
        <v>0</v>
      </c>
    </row>
    <row r="3952" spans="1:3" x14ac:dyDescent="0.55000000000000004">
      <c r="A3952" s="34">
        <f>+Sheet1!B3952</f>
        <v>0</v>
      </c>
      <c r="B3952" s="33">
        <f>+Sheet1!C3952</f>
        <v>0</v>
      </c>
      <c r="C3952" s="33">
        <f>+Sheet1!D3952</f>
        <v>0</v>
      </c>
    </row>
    <row r="3953" spans="1:3" x14ac:dyDescent="0.55000000000000004">
      <c r="A3953" s="34">
        <f>+Sheet1!B3953</f>
        <v>0</v>
      </c>
      <c r="B3953" s="33">
        <f>+Sheet1!C3953</f>
        <v>0</v>
      </c>
      <c r="C3953" s="33">
        <f>+Sheet1!D3953</f>
        <v>0</v>
      </c>
    </row>
    <row r="3954" spans="1:3" x14ac:dyDescent="0.55000000000000004">
      <c r="A3954" s="34">
        <f>+Sheet1!B3954</f>
        <v>0</v>
      </c>
      <c r="B3954" s="33">
        <f>+Sheet1!C3954</f>
        <v>0</v>
      </c>
      <c r="C3954" s="33">
        <f>+Sheet1!D3954</f>
        <v>0</v>
      </c>
    </row>
    <row r="3955" spans="1:3" x14ac:dyDescent="0.55000000000000004">
      <c r="A3955" s="34">
        <f>+Sheet1!B3955</f>
        <v>0</v>
      </c>
      <c r="B3955" s="33">
        <f>+Sheet1!C3955</f>
        <v>0</v>
      </c>
      <c r="C3955" s="33">
        <f>+Sheet1!D3955</f>
        <v>0</v>
      </c>
    </row>
    <row r="3956" spans="1:3" x14ac:dyDescent="0.55000000000000004">
      <c r="A3956" s="34">
        <f>+Sheet1!B3956</f>
        <v>0</v>
      </c>
      <c r="B3956" s="33">
        <f>+Sheet1!C3956</f>
        <v>0</v>
      </c>
      <c r="C3956" s="33">
        <f>+Sheet1!D3956</f>
        <v>0</v>
      </c>
    </row>
    <row r="3957" spans="1:3" x14ac:dyDescent="0.55000000000000004">
      <c r="A3957" s="34">
        <f>+Sheet1!B3957</f>
        <v>0</v>
      </c>
      <c r="B3957" s="33">
        <f>+Sheet1!C3957</f>
        <v>0</v>
      </c>
      <c r="C3957" s="33">
        <f>+Sheet1!D3957</f>
        <v>0</v>
      </c>
    </row>
    <row r="3958" spans="1:3" x14ac:dyDescent="0.55000000000000004">
      <c r="A3958" s="34">
        <f>+Sheet1!B3958</f>
        <v>0</v>
      </c>
      <c r="B3958" s="33">
        <f>+Sheet1!C3958</f>
        <v>0</v>
      </c>
      <c r="C3958" s="33">
        <f>+Sheet1!D3958</f>
        <v>0</v>
      </c>
    </row>
    <row r="3959" spans="1:3" x14ac:dyDescent="0.55000000000000004">
      <c r="A3959" s="34">
        <f>+Sheet1!B3959</f>
        <v>0</v>
      </c>
      <c r="B3959" s="33">
        <f>+Sheet1!C3959</f>
        <v>0</v>
      </c>
      <c r="C3959" s="33">
        <f>+Sheet1!D3959</f>
        <v>0</v>
      </c>
    </row>
    <row r="3960" spans="1:3" x14ac:dyDescent="0.55000000000000004">
      <c r="A3960" s="34">
        <f>+Sheet1!B3960</f>
        <v>0</v>
      </c>
      <c r="B3960" s="33">
        <f>+Sheet1!C3960</f>
        <v>0</v>
      </c>
      <c r="C3960" s="33">
        <f>+Sheet1!D3960</f>
        <v>0</v>
      </c>
    </row>
    <row r="3961" spans="1:3" x14ac:dyDescent="0.55000000000000004">
      <c r="A3961" s="34">
        <f>+Sheet1!B3961</f>
        <v>0</v>
      </c>
      <c r="B3961" s="33">
        <f>+Sheet1!C3961</f>
        <v>0</v>
      </c>
      <c r="C3961" s="33">
        <f>+Sheet1!D3961</f>
        <v>0</v>
      </c>
    </row>
    <row r="3962" spans="1:3" x14ac:dyDescent="0.55000000000000004">
      <c r="A3962" s="34">
        <f>+Sheet1!B3962</f>
        <v>0</v>
      </c>
      <c r="B3962" s="33">
        <f>+Sheet1!C3962</f>
        <v>0</v>
      </c>
      <c r="C3962" s="33">
        <f>+Sheet1!D3962</f>
        <v>0</v>
      </c>
    </row>
    <row r="3963" spans="1:3" x14ac:dyDescent="0.55000000000000004">
      <c r="A3963" s="34">
        <f>+Sheet1!B3963</f>
        <v>0</v>
      </c>
      <c r="B3963" s="33">
        <f>+Sheet1!C3963</f>
        <v>0</v>
      </c>
      <c r="C3963" s="33">
        <f>+Sheet1!D3963</f>
        <v>0</v>
      </c>
    </row>
    <row r="3964" spans="1:3" x14ac:dyDescent="0.55000000000000004">
      <c r="A3964" s="34">
        <f>+Sheet1!B3964</f>
        <v>0</v>
      </c>
      <c r="B3964" s="33">
        <f>+Sheet1!C3964</f>
        <v>0</v>
      </c>
      <c r="C3964" s="33">
        <f>+Sheet1!D3964</f>
        <v>0</v>
      </c>
    </row>
    <row r="3965" spans="1:3" x14ac:dyDescent="0.55000000000000004">
      <c r="A3965" s="34">
        <f>+Sheet1!B3965</f>
        <v>0</v>
      </c>
      <c r="B3965" s="33">
        <f>+Sheet1!C3965</f>
        <v>0</v>
      </c>
      <c r="C3965" s="33">
        <f>+Sheet1!D3965</f>
        <v>0</v>
      </c>
    </row>
    <row r="3966" spans="1:3" x14ac:dyDescent="0.55000000000000004">
      <c r="A3966" s="34">
        <f>+Sheet1!B3966</f>
        <v>0</v>
      </c>
      <c r="B3966" s="33">
        <f>+Sheet1!C3966</f>
        <v>0</v>
      </c>
      <c r="C3966" s="33">
        <f>+Sheet1!D3966</f>
        <v>0</v>
      </c>
    </row>
    <row r="3967" spans="1:3" x14ac:dyDescent="0.55000000000000004">
      <c r="A3967" s="34">
        <f>+Sheet1!B3967</f>
        <v>0</v>
      </c>
      <c r="B3967" s="33">
        <f>+Sheet1!C3967</f>
        <v>0</v>
      </c>
      <c r="C3967" s="33">
        <f>+Sheet1!D3967</f>
        <v>0</v>
      </c>
    </row>
    <row r="3968" spans="1:3" x14ac:dyDescent="0.55000000000000004">
      <c r="A3968" s="34">
        <f>+Sheet1!B3968</f>
        <v>0</v>
      </c>
      <c r="B3968" s="33">
        <f>+Sheet1!C3968</f>
        <v>0</v>
      </c>
      <c r="C3968" s="33">
        <f>+Sheet1!D3968</f>
        <v>0</v>
      </c>
    </row>
    <row r="3969" spans="1:3" x14ac:dyDescent="0.55000000000000004">
      <c r="A3969" s="34">
        <f>+Sheet1!B3969</f>
        <v>0</v>
      </c>
      <c r="B3969" s="33">
        <f>+Sheet1!C3969</f>
        <v>0</v>
      </c>
      <c r="C3969" s="33">
        <f>+Sheet1!D3969</f>
        <v>0</v>
      </c>
    </row>
    <row r="3970" spans="1:3" x14ac:dyDescent="0.55000000000000004">
      <c r="A3970" s="34">
        <f>+Sheet1!B3970</f>
        <v>0</v>
      </c>
      <c r="B3970" s="33">
        <f>+Sheet1!C3970</f>
        <v>0</v>
      </c>
      <c r="C3970" s="33">
        <f>+Sheet1!D3970</f>
        <v>0</v>
      </c>
    </row>
    <row r="3971" spans="1:3" x14ac:dyDescent="0.55000000000000004">
      <c r="A3971" s="34">
        <f>+Sheet1!B3971</f>
        <v>0</v>
      </c>
      <c r="B3971" s="33">
        <f>+Sheet1!C3971</f>
        <v>0</v>
      </c>
      <c r="C3971" s="33">
        <f>+Sheet1!D3971</f>
        <v>0</v>
      </c>
    </row>
    <row r="3972" spans="1:3" x14ac:dyDescent="0.55000000000000004">
      <c r="A3972" s="34">
        <f>+Sheet1!B3972</f>
        <v>0</v>
      </c>
      <c r="B3972" s="33">
        <f>+Sheet1!C3972</f>
        <v>0</v>
      </c>
      <c r="C3972" s="33">
        <f>+Sheet1!D3972</f>
        <v>0</v>
      </c>
    </row>
    <row r="3973" spans="1:3" x14ac:dyDescent="0.55000000000000004">
      <c r="A3973" s="34">
        <f>+Sheet1!B3973</f>
        <v>0</v>
      </c>
      <c r="B3973" s="33">
        <f>+Sheet1!C3973</f>
        <v>0</v>
      </c>
      <c r="C3973" s="33">
        <f>+Sheet1!D3973</f>
        <v>0</v>
      </c>
    </row>
    <row r="3974" spans="1:3" x14ac:dyDescent="0.55000000000000004">
      <c r="A3974" s="34">
        <f>+Sheet1!B3974</f>
        <v>0</v>
      </c>
      <c r="B3974" s="33">
        <f>+Sheet1!C3974</f>
        <v>0</v>
      </c>
      <c r="C3974" s="33">
        <f>+Sheet1!D3974</f>
        <v>0</v>
      </c>
    </row>
    <row r="3975" spans="1:3" x14ac:dyDescent="0.55000000000000004">
      <c r="A3975" s="34">
        <f>+Sheet1!B3975</f>
        <v>0</v>
      </c>
      <c r="B3975" s="33">
        <f>+Sheet1!C3975</f>
        <v>0</v>
      </c>
      <c r="C3975" s="33">
        <f>+Sheet1!D3975</f>
        <v>0</v>
      </c>
    </row>
    <row r="3976" spans="1:3" x14ac:dyDescent="0.55000000000000004">
      <c r="A3976" s="34">
        <f>+Sheet1!B3976</f>
        <v>0</v>
      </c>
      <c r="B3976" s="33">
        <f>+Sheet1!C3976</f>
        <v>0</v>
      </c>
      <c r="C3976" s="33">
        <f>+Sheet1!D3976</f>
        <v>0</v>
      </c>
    </row>
    <row r="3977" spans="1:3" x14ac:dyDescent="0.55000000000000004">
      <c r="A3977" s="34">
        <f>+Sheet1!B3977</f>
        <v>0</v>
      </c>
      <c r="B3977" s="33">
        <f>+Sheet1!C3977</f>
        <v>0</v>
      </c>
      <c r="C3977" s="33">
        <f>+Sheet1!D3977</f>
        <v>0</v>
      </c>
    </row>
    <row r="3978" spans="1:3" x14ac:dyDescent="0.55000000000000004">
      <c r="A3978" s="34">
        <f>+Sheet1!B3978</f>
        <v>0</v>
      </c>
      <c r="B3978" s="33">
        <f>+Sheet1!C3978</f>
        <v>0</v>
      </c>
      <c r="C3978" s="33">
        <f>+Sheet1!D3978</f>
        <v>0</v>
      </c>
    </row>
    <row r="3979" spans="1:3" x14ac:dyDescent="0.55000000000000004">
      <c r="A3979" s="34">
        <f>+Sheet1!B3979</f>
        <v>0</v>
      </c>
      <c r="B3979" s="33">
        <f>+Sheet1!C3979</f>
        <v>0</v>
      </c>
      <c r="C3979" s="33">
        <f>+Sheet1!D3979</f>
        <v>0</v>
      </c>
    </row>
    <row r="3980" spans="1:3" x14ac:dyDescent="0.55000000000000004">
      <c r="A3980" s="34">
        <f>+Sheet1!B3980</f>
        <v>0</v>
      </c>
      <c r="B3980" s="33">
        <f>+Sheet1!C3980</f>
        <v>0</v>
      </c>
      <c r="C3980" s="33">
        <f>+Sheet1!D3980</f>
        <v>0</v>
      </c>
    </row>
    <row r="3981" spans="1:3" x14ac:dyDescent="0.55000000000000004">
      <c r="A3981" s="34">
        <f>+Sheet1!B3981</f>
        <v>0</v>
      </c>
      <c r="B3981" s="33">
        <f>+Sheet1!C3981</f>
        <v>0</v>
      </c>
      <c r="C3981" s="33">
        <f>+Sheet1!D3981</f>
        <v>0</v>
      </c>
    </row>
    <row r="3982" spans="1:3" x14ac:dyDescent="0.55000000000000004">
      <c r="A3982" s="34">
        <f>+Sheet1!B3982</f>
        <v>0</v>
      </c>
      <c r="B3982" s="33">
        <f>+Sheet1!C3982</f>
        <v>0</v>
      </c>
      <c r="C3982" s="33">
        <f>+Sheet1!D3982</f>
        <v>0</v>
      </c>
    </row>
    <row r="3983" spans="1:3" x14ac:dyDescent="0.55000000000000004">
      <c r="A3983" s="34">
        <f>+Sheet1!B3983</f>
        <v>0</v>
      </c>
      <c r="B3983" s="33">
        <f>+Sheet1!C3983</f>
        <v>0</v>
      </c>
      <c r="C3983" s="33">
        <f>+Sheet1!D3983</f>
        <v>0</v>
      </c>
    </row>
    <row r="3984" spans="1:3" x14ac:dyDescent="0.55000000000000004">
      <c r="A3984" s="34">
        <f>+Sheet1!B3984</f>
        <v>0</v>
      </c>
      <c r="B3984" s="33">
        <f>+Sheet1!C3984</f>
        <v>0</v>
      </c>
      <c r="C3984" s="33">
        <f>+Sheet1!D3984</f>
        <v>0</v>
      </c>
    </row>
    <row r="3985" spans="1:3" x14ac:dyDescent="0.55000000000000004">
      <c r="A3985" s="34">
        <f>+Sheet1!B3985</f>
        <v>0</v>
      </c>
      <c r="B3985" s="33">
        <f>+Sheet1!C3985</f>
        <v>0</v>
      </c>
      <c r="C3985" s="33">
        <f>+Sheet1!D3985</f>
        <v>0</v>
      </c>
    </row>
    <row r="3986" spans="1:3" x14ac:dyDescent="0.55000000000000004">
      <c r="A3986" s="34">
        <f>+Sheet1!B3986</f>
        <v>0</v>
      </c>
      <c r="B3986" s="33">
        <f>+Sheet1!C3986</f>
        <v>0</v>
      </c>
      <c r="C3986" s="33">
        <f>+Sheet1!D3986</f>
        <v>0</v>
      </c>
    </row>
    <row r="3987" spans="1:3" x14ac:dyDescent="0.55000000000000004">
      <c r="A3987" s="34">
        <f>+Sheet1!B3987</f>
        <v>0</v>
      </c>
      <c r="B3987" s="33">
        <f>+Sheet1!C3987</f>
        <v>0</v>
      </c>
      <c r="C3987" s="33">
        <f>+Sheet1!D3987</f>
        <v>0</v>
      </c>
    </row>
    <row r="3988" spans="1:3" x14ac:dyDescent="0.55000000000000004">
      <c r="A3988" s="34">
        <f>+Sheet1!B3988</f>
        <v>0</v>
      </c>
      <c r="B3988" s="33">
        <f>+Sheet1!C3988</f>
        <v>0</v>
      </c>
      <c r="C3988" s="33">
        <f>+Sheet1!D3988</f>
        <v>0</v>
      </c>
    </row>
    <row r="3989" spans="1:3" x14ac:dyDescent="0.55000000000000004">
      <c r="A3989" s="34">
        <f>+Sheet1!B3989</f>
        <v>0</v>
      </c>
      <c r="B3989" s="33">
        <f>+Sheet1!C3989</f>
        <v>0</v>
      </c>
      <c r="C3989" s="33">
        <f>+Sheet1!D3989</f>
        <v>0</v>
      </c>
    </row>
    <row r="3990" spans="1:3" x14ac:dyDescent="0.55000000000000004">
      <c r="A3990" s="34">
        <f>+Sheet1!B3990</f>
        <v>0</v>
      </c>
      <c r="B3990" s="33">
        <f>+Sheet1!C3990</f>
        <v>0</v>
      </c>
      <c r="C3990" s="33">
        <f>+Sheet1!D3990</f>
        <v>0</v>
      </c>
    </row>
    <row r="3991" spans="1:3" x14ac:dyDescent="0.55000000000000004">
      <c r="A3991" s="34">
        <f>+Sheet1!B3991</f>
        <v>0</v>
      </c>
      <c r="B3991" s="33">
        <f>+Sheet1!C3991</f>
        <v>0</v>
      </c>
      <c r="C3991" s="33">
        <f>+Sheet1!D3991</f>
        <v>0</v>
      </c>
    </row>
    <row r="3992" spans="1:3" x14ac:dyDescent="0.55000000000000004">
      <c r="A3992" s="34">
        <f>+Sheet1!B3992</f>
        <v>0</v>
      </c>
      <c r="B3992" s="33">
        <f>+Sheet1!C3992</f>
        <v>0</v>
      </c>
      <c r="C3992" s="33">
        <f>+Sheet1!D3992</f>
        <v>0</v>
      </c>
    </row>
    <row r="3993" spans="1:3" x14ac:dyDescent="0.55000000000000004">
      <c r="A3993" s="34">
        <f>+Sheet1!B3993</f>
        <v>0</v>
      </c>
      <c r="B3993" s="33">
        <f>+Sheet1!C3993</f>
        <v>0</v>
      </c>
      <c r="C3993" s="33">
        <f>+Sheet1!D3993</f>
        <v>0</v>
      </c>
    </row>
    <row r="3994" spans="1:3" x14ac:dyDescent="0.55000000000000004">
      <c r="A3994" s="34">
        <f>+Sheet1!B3994</f>
        <v>0</v>
      </c>
      <c r="B3994" s="33">
        <f>+Sheet1!C3994</f>
        <v>0</v>
      </c>
      <c r="C3994" s="33">
        <f>+Sheet1!D3994</f>
        <v>0</v>
      </c>
    </row>
    <row r="3995" spans="1:3" x14ac:dyDescent="0.55000000000000004">
      <c r="A3995" s="34">
        <f>+Sheet1!B3995</f>
        <v>0</v>
      </c>
      <c r="B3995" s="33">
        <f>+Sheet1!C3995</f>
        <v>0</v>
      </c>
      <c r="C3995" s="33">
        <f>+Sheet1!D3995</f>
        <v>0</v>
      </c>
    </row>
    <row r="3996" spans="1:3" x14ac:dyDescent="0.55000000000000004">
      <c r="A3996" s="34">
        <f>+Sheet1!B3996</f>
        <v>0</v>
      </c>
      <c r="B3996" s="33">
        <f>+Sheet1!C3996</f>
        <v>0</v>
      </c>
      <c r="C3996" s="33">
        <f>+Sheet1!D3996</f>
        <v>0</v>
      </c>
    </row>
    <row r="3997" spans="1:3" x14ac:dyDescent="0.55000000000000004">
      <c r="A3997" s="34">
        <f>+Sheet1!B3997</f>
        <v>0</v>
      </c>
      <c r="B3997" s="33">
        <f>+Sheet1!C3997</f>
        <v>0</v>
      </c>
      <c r="C3997" s="33">
        <f>+Sheet1!D3997</f>
        <v>0</v>
      </c>
    </row>
    <row r="3998" spans="1:3" x14ac:dyDescent="0.55000000000000004">
      <c r="A3998" s="34">
        <f>+Sheet1!B3998</f>
        <v>0</v>
      </c>
      <c r="B3998" s="33">
        <f>+Sheet1!C3998</f>
        <v>0</v>
      </c>
      <c r="C3998" s="33">
        <f>+Sheet1!D3998</f>
        <v>0</v>
      </c>
    </row>
    <row r="3999" spans="1:3" x14ac:dyDescent="0.55000000000000004">
      <c r="A3999" s="34">
        <f>+Sheet1!B3999</f>
        <v>0</v>
      </c>
      <c r="B3999" s="33">
        <f>+Sheet1!C3999</f>
        <v>0</v>
      </c>
      <c r="C3999" s="33">
        <f>+Sheet1!D3999</f>
        <v>0</v>
      </c>
    </row>
    <row r="4000" spans="1:3" x14ac:dyDescent="0.55000000000000004">
      <c r="A4000" s="34">
        <f>+Sheet1!B4000</f>
        <v>0</v>
      </c>
      <c r="B4000" s="33">
        <f>+Sheet1!C4000</f>
        <v>0</v>
      </c>
      <c r="C4000" s="33">
        <f>+Sheet1!D4000</f>
        <v>0</v>
      </c>
    </row>
    <row r="4001" spans="1:3" x14ac:dyDescent="0.55000000000000004">
      <c r="A4001" s="34">
        <f>+Sheet1!B4001</f>
        <v>0</v>
      </c>
      <c r="B4001" s="33">
        <f>+Sheet1!C4001</f>
        <v>0</v>
      </c>
      <c r="C4001" s="33">
        <f>+Sheet1!D4001</f>
        <v>0</v>
      </c>
    </row>
    <row r="4002" spans="1:3" x14ac:dyDescent="0.55000000000000004">
      <c r="A4002" s="34">
        <f>+Sheet1!B4002</f>
        <v>0</v>
      </c>
      <c r="B4002" s="33">
        <f>+Sheet1!C4002</f>
        <v>0</v>
      </c>
      <c r="C4002" s="33">
        <f>+Sheet1!D4002</f>
        <v>0</v>
      </c>
    </row>
    <row r="4003" spans="1:3" x14ac:dyDescent="0.55000000000000004">
      <c r="A4003" s="34">
        <f>+Sheet1!B4003</f>
        <v>0</v>
      </c>
      <c r="B4003" s="33">
        <f>+Sheet1!C4003</f>
        <v>0</v>
      </c>
      <c r="C4003" s="33">
        <f>+Sheet1!D4003</f>
        <v>0</v>
      </c>
    </row>
    <row r="4004" spans="1:3" x14ac:dyDescent="0.55000000000000004">
      <c r="A4004" s="34">
        <f>+Sheet1!B4004</f>
        <v>0</v>
      </c>
      <c r="B4004" s="33">
        <f>+Sheet1!C4004</f>
        <v>0</v>
      </c>
      <c r="C4004" s="33">
        <f>+Sheet1!D4004</f>
        <v>0</v>
      </c>
    </row>
    <row r="4005" spans="1:3" x14ac:dyDescent="0.55000000000000004">
      <c r="A4005" s="34">
        <f>+Sheet1!B4005</f>
        <v>0</v>
      </c>
      <c r="B4005" s="33">
        <f>+Sheet1!C4005</f>
        <v>0</v>
      </c>
      <c r="C4005" s="33">
        <f>+Sheet1!D4005</f>
        <v>0</v>
      </c>
    </row>
    <row r="4006" spans="1:3" x14ac:dyDescent="0.55000000000000004">
      <c r="A4006" s="34">
        <f>+Sheet1!B4006</f>
        <v>0</v>
      </c>
      <c r="B4006" s="33">
        <f>+Sheet1!C4006</f>
        <v>0</v>
      </c>
      <c r="C4006" s="33">
        <f>+Sheet1!D4006</f>
        <v>0</v>
      </c>
    </row>
    <row r="4007" spans="1:3" x14ac:dyDescent="0.55000000000000004">
      <c r="A4007" s="34">
        <f>+Sheet1!B4007</f>
        <v>0</v>
      </c>
      <c r="B4007" s="33">
        <f>+Sheet1!C4007</f>
        <v>0</v>
      </c>
      <c r="C4007" s="33">
        <f>+Sheet1!D4007</f>
        <v>0</v>
      </c>
    </row>
    <row r="4008" spans="1:3" x14ac:dyDescent="0.55000000000000004">
      <c r="A4008" s="34">
        <f>+Sheet1!B4008</f>
        <v>0</v>
      </c>
      <c r="B4008" s="33">
        <f>+Sheet1!C4008</f>
        <v>0</v>
      </c>
      <c r="C4008" s="33">
        <f>+Sheet1!D4008</f>
        <v>0</v>
      </c>
    </row>
    <row r="4009" spans="1:3" x14ac:dyDescent="0.55000000000000004">
      <c r="A4009" s="34">
        <f>+Sheet1!B4009</f>
        <v>0</v>
      </c>
      <c r="B4009" s="33">
        <f>+Sheet1!C4009</f>
        <v>0</v>
      </c>
      <c r="C4009" s="33">
        <f>+Sheet1!D4009</f>
        <v>0</v>
      </c>
    </row>
    <row r="4010" spans="1:3" x14ac:dyDescent="0.55000000000000004">
      <c r="A4010" s="34">
        <f>+Sheet1!B4010</f>
        <v>0</v>
      </c>
      <c r="B4010" s="33">
        <f>+Sheet1!C4010</f>
        <v>0</v>
      </c>
      <c r="C4010" s="33">
        <f>+Sheet1!D4010</f>
        <v>0</v>
      </c>
    </row>
    <row r="4011" spans="1:3" x14ac:dyDescent="0.55000000000000004">
      <c r="A4011" s="34">
        <f>+Sheet1!B4011</f>
        <v>0</v>
      </c>
      <c r="B4011" s="33">
        <f>+Sheet1!C4011</f>
        <v>0</v>
      </c>
      <c r="C4011" s="33">
        <f>+Sheet1!D4011</f>
        <v>0</v>
      </c>
    </row>
    <row r="4012" spans="1:3" x14ac:dyDescent="0.55000000000000004">
      <c r="A4012" s="34">
        <f>+Sheet1!B4012</f>
        <v>0</v>
      </c>
      <c r="B4012" s="33">
        <f>+Sheet1!C4012</f>
        <v>0</v>
      </c>
      <c r="C4012" s="33">
        <f>+Sheet1!D4012</f>
        <v>0</v>
      </c>
    </row>
    <row r="4013" spans="1:3" x14ac:dyDescent="0.55000000000000004">
      <c r="A4013" s="34">
        <f>+Sheet1!B4013</f>
        <v>0</v>
      </c>
      <c r="B4013" s="33">
        <f>+Sheet1!C4013</f>
        <v>0</v>
      </c>
      <c r="C4013" s="33">
        <f>+Sheet1!D4013</f>
        <v>0</v>
      </c>
    </row>
    <row r="4014" spans="1:3" x14ac:dyDescent="0.55000000000000004">
      <c r="A4014" s="34">
        <f>+Sheet1!B4014</f>
        <v>0</v>
      </c>
      <c r="B4014" s="33">
        <f>+Sheet1!C4014</f>
        <v>0</v>
      </c>
      <c r="C4014" s="33">
        <f>+Sheet1!D4014</f>
        <v>0</v>
      </c>
    </row>
    <row r="4015" spans="1:3" x14ac:dyDescent="0.55000000000000004">
      <c r="A4015" s="34">
        <f>+Sheet1!B4015</f>
        <v>0</v>
      </c>
      <c r="B4015" s="33">
        <f>+Sheet1!C4015</f>
        <v>0</v>
      </c>
      <c r="C4015" s="33">
        <f>+Sheet1!D4015</f>
        <v>0</v>
      </c>
    </row>
    <row r="4016" spans="1:3" x14ac:dyDescent="0.55000000000000004">
      <c r="A4016" s="34">
        <f>+Sheet1!B4016</f>
        <v>0</v>
      </c>
      <c r="B4016" s="33">
        <f>+Sheet1!C4016</f>
        <v>0</v>
      </c>
      <c r="C4016" s="33">
        <f>+Sheet1!D4016</f>
        <v>0</v>
      </c>
    </row>
    <row r="4017" spans="1:3" x14ac:dyDescent="0.55000000000000004">
      <c r="A4017" s="34">
        <f>+Sheet1!B4017</f>
        <v>0</v>
      </c>
      <c r="B4017" s="33">
        <f>+Sheet1!C4017</f>
        <v>0</v>
      </c>
      <c r="C4017" s="33">
        <f>+Sheet1!D4017</f>
        <v>0</v>
      </c>
    </row>
    <row r="4018" spans="1:3" x14ac:dyDescent="0.55000000000000004">
      <c r="A4018" s="34">
        <f>+Sheet1!B4018</f>
        <v>0</v>
      </c>
      <c r="B4018" s="33">
        <f>+Sheet1!C4018</f>
        <v>0</v>
      </c>
      <c r="C4018" s="33">
        <f>+Sheet1!D4018</f>
        <v>0</v>
      </c>
    </row>
    <row r="4019" spans="1:3" x14ac:dyDescent="0.55000000000000004">
      <c r="A4019" s="34">
        <f>+Sheet1!B4019</f>
        <v>0</v>
      </c>
      <c r="B4019" s="33">
        <f>+Sheet1!C4019</f>
        <v>0</v>
      </c>
      <c r="C4019" s="33">
        <f>+Sheet1!D4019</f>
        <v>0</v>
      </c>
    </row>
    <row r="4020" spans="1:3" x14ac:dyDescent="0.55000000000000004">
      <c r="A4020" s="34">
        <f>+Sheet1!B4020</f>
        <v>0</v>
      </c>
      <c r="B4020" s="33">
        <f>+Sheet1!C4020</f>
        <v>0</v>
      </c>
      <c r="C4020" s="33">
        <f>+Sheet1!D4020</f>
        <v>0</v>
      </c>
    </row>
    <row r="4021" spans="1:3" x14ac:dyDescent="0.55000000000000004">
      <c r="A4021" s="34">
        <f>+Sheet1!B4021</f>
        <v>0</v>
      </c>
      <c r="B4021" s="33">
        <f>+Sheet1!C4021</f>
        <v>0</v>
      </c>
      <c r="C4021" s="33">
        <f>+Sheet1!D4021</f>
        <v>0</v>
      </c>
    </row>
    <row r="4022" spans="1:3" x14ac:dyDescent="0.55000000000000004">
      <c r="A4022" s="34">
        <f>+Sheet1!B4022</f>
        <v>0</v>
      </c>
      <c r="B4022" s="33">
        <f>+Sheet1!C4022</f>
        <v>0</v>
      </c>
      <c r="C4022" s="33">
        <f>+Sheet1!D4022</f>
        <v>0</v>
      </c>
    </row>
    <row r="4023" spans="1:3" x14ac:dyDescent="0.55000000000000004">
      <c r="A4023" s="34">
        <f>+Sheet1!B4023</f>
        <v>0</v>
      </c>
      <c r="B4023" s="33">
        <f>+Sheet1!C4023</f>
        <v>0</v>
      </c>
      <c r="C4023" s="33">
        <f>+Sheet1!D4023</f>
        <v>0</v>
      </c>
    </row>
    <row r="4024" spans="1:3" x14ac:dyDescent="0.55000000000000004">
      <c r="A4024" s="34">
        <f>+Sheet1!B4024</f>
        <v>0</v>
      </c>
      <c r="B4024" s="33">
        <f>+Sheet1!C4024</f>
        <v>0</v>
      </c>
      <c r="C4024" s="33">
        <f>+Sheet1!D4024</f>
        <v>0</v>
      </c>
    </row>
    <row r="4025" spans="1:3" x14ac:dyDescent="0.55000000000000004">
      <c r="A4025" s="34">
        <f>+Sheet1!B4025</f>
        <v>0</v>
      </c>
      <c r="B4025" s="33">
        <f>+Sheet1!C4025</f>
        <v>0</v>
      </c>
      <c r="C4025" s="33">
        <f>+Sheet1!D4025</f>
        <v>0</v>
      </c>
    </row>
    <row r="4026" spans="1:3" x14ac:dyDescent="0.55000000000000004">
      <c r="A4026" s="34">
        <f>+Sheet1!B4026</f>
        <v>0</v>
      </c>
      <c r="B4026" s="33">
        <f>+Sheet1!C4026</f>
        <v>0</v>
      </c>
      <c r="C4026" s="33">
        <f>+Sheet1!D4026</f>
        <v>0</v>
      </c>
    </row>
    <row r="4027" spans="1:3" x14ac:dyDescent="0.55000000000000004">
      <c r="A4027" s="34">
        <f>+Sheet1!B4027</f>
        <v>0</v>
      </c>
      <c r="B4027" s="33">
        <f>+Sheet1!C4027</f>
        <v>0</v>
      </c>
      <c r="C4027" s="33">
        <f>+Sheet1!D4027</f>
        <v>0</v>
      </c>
    </row>
    <row r="4028" spans="1:3" x14ac:dyDescent="0.55000000000000004">
      <c r="A4028" s="34">
        <f>+Sheet1!B4028</f>
        <v>0</v>
      </c>
      <c r="B4028" s="33">
        <f>+Sheet1!C4028</f>
        <v>0</v>
      </c>
      <c r="C4028" s="33">
        <f>+Sheet1!D4028</f>
        <v>0</v>
      </c>
    </row>
    <row r="4029" spans="1:3" x14ac:dyDescent="0.55000000000000004">
      <c r="A4029" s="34">
        <f>+Sheet1!B4029</f>
        <v>0</v>
      </c>
      <c r="B4029" s="33">
        <f>+Sheet1!C4029</f>
        <v>0</v>
      </c>
      <c r="C4029" s="33">
        <f>+Sheet1!D4029</f>
        <v>0</v>
      </c>
    </row>
    <row r="4030" spans="1:3" x14ac:dyDescent="0.55000000000000004">
      <c r="A4030" s="34">
        <f>+Sheet1!B4030</f>
        <v>0</v>
      </c>
      <c r="B4030" s="33">
        <f>+Sheet1!C4030</f>
        <v>0</v>
      </c>
      <c r="C4030" s="33">
        <f>+Sheet1!D4030</f>
        <v>0</v>
      </c>
    </row>
    <row r="4031" spans="1:3" x14ac:dyDescent="0.55000000000000004">
      <c r="A4031" s="34">
        <f>+Sheet1!B4031</f>
        <v>0</v>
      </c>
      <c r="B4031" s="33">
        <f>+Sheet1!C4031</f>
        <v>0</v>
      </c>
      <c r="C4031" s="33">
        <f>+Sheet1!D4031</f>
        <v>0</v>
      </c>
    </row>
    <row r="4032" spans="1:3" x14ac:dyDescent="0.55000000000000004">
      <c r="A4032" s="34">
        <f>+Sheet1!B4032</f>
        <v>0</v>
      </c>
      <c r="B4032" s="33">
        <f>+Sheet1!C4032</f>
        <v>0</v>
      </c>
      <c r="C4032" s="33">
        <f>+Sheet1!D4032</f>
        <v>0</v>
      </c>
    </row>
    <row r="4033" spans="1:3" x14ac:dyDescent="0.55000000000000004">
      <c r="A4033" s="34">
        <f>+Sheet1!B4033</f>
        <v>0</v>
      </c>
      <c r="B4033" s="33">
        <f>+Sheet1!C4033</f>
        <v>0</v>
      </c>
      <c r="C4033" s="33">
        <f>+Sheet1!D4033</f>
        <v>0</v>
      </c>
    </row>
    <row r="4034" spans="1:3" x14ac:dyDescent="0.55000000000000004">
      <c r="A4034" s="34">
        <f>+Sheet1!B4034</f>
        <v>0</v>
      </c>
      <c r="B4034" s="33">
        <f>+Sheet1!C4034</f>
        <v>0</v>
      </c>
      <c r="C4034" s="33">
        <f>+Sheet1!D4034</f>
        <v>0</v>
      </c>
    </row>
    <row r="4035" spans="1:3" x14ac:dyDescent="0.55000000000000004">
      <c r="A4035" s="34">
        <f>+Sheet1!B4035</f>
        <v>0</v>
      </c>
      <c r="B4035" s="33">
        <f>+Sheet1!C4035</f>
        <v>0</v>
      </c>
      <c r="C4035" s="33">
        <f>+Sheet1!D4035</f>
        <v>0</v>
      </c>
    </row>
    <row r="4036" spans="1:3" x14ac:dyDescent="0.55000000000000004">
      <c r="A4036" s="34">
        <f>+Sheet1!B4036</f>
        <v>0</v>
      </c>
      <c r="B4036" s="33">
        <f>+Sheet1!C4036</f>
        <v>0</v>
      </c>
      <c r="C4036" s="33">
        <f>+Sheet1!D4036</f>
        <v>0</v>
      </c>
    </row>
    <row r="4037" spans="1:3" x14ac:dyDescent="0.55000000000000004">
      <c r="A4037" s="34">
        <f>+Sheet1!B4037</f>
        <v>0</v>
      </c>
      <c r="B4037" s="33">
        <f>+Sheet1!C4037</f>
        <v>0</v>
      </c>
      <c r="C4037" s="33">
        <f>+Sheet1!D4037</f>
        <v>0</v>
      </c>
    </row>
    <row r="4038" spans="1:3" x14ac:dyDescent="0.55000000000000004">
      <c r="A4038" s="34">
        <f>+Sheet1!B4038</f>
        <v>0</v>
      </c>
      <c r="B4038" s="33">
        <f>+Sheet1!C4038</f>
        <v>0</v>
      </c>
      <c r="C4038" s="33">
        <f>+Sheet1!D4038</f>
        <v>0</v>
      </c>
    </row>
    <row r="4039" spans="1:3" x14ac:dyDescent="0.55000000000000004">
      <c r="A4039" s="34">
        <f>+Sheet1!B4039</f>
        <v>0</v>
      </c>
      <c r="B4039" s="33">
        <f>+Sheet1!C4039</f>
        <v>0</v>
      </c>
      <c r="C4039" s="33">
        <f>+Sheet1!D4039</f>
        <v>0</v>
      </c>
    </row>
    <row r="4040" spans="1:3" x14ac:dyDescent="0.55000000000000004">
      <c r="A4040" s="34">
        <f>+Sheet1!B4040</f>
        <v>0</v>
      </c>
      <c r="B4040" s="33">
        <f>+Sheet1!C4040</f>
        <v>0</v>
      </c>
      <c r="C4040" s="33">
        <f>+Sheet1!D4040</f>
        <v>0</v>
      </c>
    </row>
    <row r="4041" spans="1:3" x14ac:dyDescent="0.55000000000000004">
      <c r="A4041" s="34">
        <f>+Sheet1!B4041</f>
        <v>0</v>
      </c>
      <c r="B4041" s="33">
        <f>+Sheet1!C4041</f>
        <v>0</v>
      </c>
      <c r="C4041" s="33">
        <f>+Sheet1!D4041</f>
        <v>0</v>
      </c>
    </row>
    <row r="4042" spans="1:3" x14ac:dyDescent="0.55000000000000004">
      <c r="A4042" s="34">
        <f>+Sheet1!B4042</f>
        <v>0</v>
      </c>
      <c r="B4042" s="33">
        <f>+Sheet1!C4042</f>
        <v>0</v>
      </c>
      <c r="C4042" s="33">
        <f>+Sheet1!D4042</f>
        <v>0</v>
      </c>
    </row>
    <row r="4043" spans="1:3" x14ac:dyDescent="0.55000000000000004">
      <c r="A4043" s="34">
        <f>+Sheet1!B4043</f>
        <v>0</v>
      </c>
      <c r="B4043" s="33">
        <f>+Sheet1!C4043</f>
        <v>0</v>
      </c>
      <c r="C4043" s="33">
        <f>+Sheet1!D4043</f>
        <v>0</v>
      </c>
    </row>
    <row r="4044" spans="1:3" x14ac:dyDescent="0.55000000000000004">
      <c r="A4044" s="34">
        <f>+Sheet1!B4044</f>
        <v>0</v>
      </c>
      <c r="B4044" s="33">
        <f>+Sheet1!C4044</f>
        <v>0</v>
      </c>
      <c r="C4044" s="33">
        <f>+Sheet1!D4044</f>
        <v>0</v>
      </c>
    </row>
    <row r="4045" spans="1:3" x14ac:dyDescent="0.55000000000000004">
      <c r="A4045" s="34">
        <f>+Sheet1!B4045</f>
        <v>0</v>
      </c>
      <c r="B4045" s="33">
        <f>+Sheet1!C4045</f>
        <v>0</v>
      </c>
      <c r="C4045" s="33">
        <f>+Sheet1!D4045</f>
        <v>0</v>
      </c>
    </row>
    <row r="4046" spans="1:3" x14ac:dyDescent="0.55000000000000004">
      <c r="A4046" s="34">
        <f>+Sheet1!B4046</f>
        <v>0</v>
      </c>
      <c r="B4046" s="33">
        <f>+Sheet1!C4046</f>
        <v>0</v>
      </c>
      <c r="C4046" s="33">
        <f>+Sheet1!D4046</f>
        <v>0</v>
      </c>
    </row>
    <row r="4047" spans="1:3" x14ac:dyDescent="0.55000000000000004">
      <c r="A4047" s="34">
        <f>+Sheet1!B4047</f>
        <v>0</v>
      </c>
      <c r="B4047" s="33">
        <f>+Sheet1!C4047</f>
        <v>0</v>
      </c>
      <c r="C4047" s="33">
        <f>+Sheet1!D4047</f>
        <v>0</v>
      </c>
    </row>
    <row r="4048" spans="1:3" x14ac:dyDescent="0.55000000000000004">
      <c r="A4048" s="34">
        <f>+Sheet1!B4048</f>
        <v>0</v>
      </c>
      <c r="B4048" s="33">
        <f>+Sheet1!C4048</f>
        <v>0</v>
      </c>
      <c r="C4048" s="33">
        <f>+Sheet1!D4048</f>
        <v>0</v>
      </c>
    </row>
    <row r="4049" spans="1:3" x14ac:dyDescent="0.55000000000000004">
      <c r="A4049" s="34">
        <f>+Sheet1!B4049</f>
        <v>0</v>
      </c>
      <c r="B4049" s="33">
        <f>+Sheet1!C4049</f>
        <v>0</v>
      </c>
      <c r="C4049" s="33">
        <f>+Sheet1!D4049</f>
        <v>0</v>
      </c>
    </row>
    <row r="4050" spans="1:3" x14ac:dyDescent="0.55000000000000004">
      <c r="A4050" s="34">
        <f>+Sheet1!B4050</f>
        <v>0</v>
      </c>
      <c r="B4050" s="33">
        <f>+Sheet1!C4050</f>
        <v>0</v>
      </c>
      <c r="C4050" s="33">
        <f>+Sheet1!D4050</f>
        <v>0</v>
      </c>
    </row>
    <row r="4051" spans="1:3" x14ac:dyDescent="0.55000000000000004">
      <c r="A4051" s="34">
        <f>+Sheet1!B4051</f>
        <v>0</v>
      </c>
      <c r="B4051" s="33">
        <f>+Sheet1!C4051</f>
        <v>0</v>
      </c>
      <c r="C4051" s="33">
        <f>+Sheet1!D4051</f>
        <v>0</v>
      </c>
    </row>
    <row r="4052" spans="1:3" x14ac:dyDescent="0.55000000000000004">
      <c r="A4052" s="34">
        <f>+Sheet1!B4052</f>
        <v>0</v>
      </c>
      <c r="B4052" s="33">
        <f>+Sheet1!C4052</f>
        <v>0</v>
      </c>
      <c r="C4052" s="33">
        <f>+Sheet1!D4052</f>
        <v>0</v>
      </c>
    </row>
    <row r="4053" spans="1:3" x14ac:dyDescent="0.55000000000000004">
      <c r="A4053" s="34">
        <f>+Sheet1!B4053</f>
        <v>0</v>
      </c>
      <c r="B4053" s="33">
        <f>+Sheet1!C4053</f>
        <v>0</v>
      </c>
      <c r="C4053" s="33">
        <f>+Sheet1!D4053</f>
        <v>0</v>
      </c>
    </row>
    <row r="4054" spans="1:3" x14ac:dyDescent="0.55000000000000004">
      <c r="A4054" s="34">
        <f>+Sheet1!B4054</f>
        <v>0</v>
      </c>
      <c r="B4054" s="33">
        <f>+Sheet1!C4054</f>
        <v>0</v>
      </c>
      <c r="C4054" s="33">
        <f>+Sheet1!D4054</f>
        <v>0</v>
      </c>
    </row>
    <row r="4055" spans="1:3" x14ac:dyDescent="0.55000000000000004">
      <c r="A4055" s="34">
        <f>+Sheet1!B4055</f>
        <v>0</v>
      </c>
      <c r="B4055" s="33">
        <f>+Sheet1!C4055</f>
        <v>0</v>
      </c>
      <c r="C4055" s="33">
        <f>+Sheet1!D4055</f>
        <v>0</v>
      </c>
    </row>
    <row r="4056" spans="1:3" x14ac:dyDescent="0.55000000000000004">
      <c r="A4056" s="34">
        <f>+Sheet1!B4056</f>
        <v>0</v>
      </c>
      <c r="B4056" s="33">
        <f>+Sheet1!C4056</f>
        <v>0</v>
      </c>
      <c r="C4056" s="33">
        <f>+Sheet1!D4056</f>
        <v>0</v>
      </c>
    </row>
    <row r="4057" spans="1:3" x14ac:dyDescent="0.55000000000000004">
      <c r="A4057" s="34">
        <f>+Sheet1!B4057</f>
        <v>0</v>
      </c>
      <c r="B4057" s="33">
        <f>+Sheet1!C4057</f>
        <v>0</v>
      </c>
      <c r="C4057" s="33">
        <f>+Sheet1!D4057</f>
        <v>0</v>
      </c>
    </row>
    <row r="4058" spans="1:3" x14ac:dyDescent="0.55000000000000004">
      <c r="A4058" s="34">
        <f>+Sheet1!B4058</f>
        <v>0</v>
      </c>
      <c r="B4058" s="33">
        <f>+Sheet1!C4058</f>
        <v>0</v>
      </c>
      <c r="C4058" s="33">
        <f>+Sheet1!D4058</f>
        <v>0</v>
      </c>
    </row>
    <row r="4059" spans="1:3" x14ac:dyDescent="0.55000000000000004">
      <c r="A4059" s="34">
        <f>+Sheet1!B4059</f>
        <v>0</v>
      </c>
      <c r="B4059" s="33">
        <f>+Sheet1!C4059</f>
        <v>0</v>
      </c>
      <c r="C4059" s="33">
        <f>+Sheet1!D4059</f>
        <v>0</v>
      </c>
    </row>
    <row r="4060" spans="1:3" x14ac:dyDescent="0.55000000000000004">
      <c r="A4060" s="34">
        <f>+Sheet1!B4060</f>
        <v>0</v>
      </c>
      <c r="B4060" s="33">
        <f>+Sheet1!C4060</f>
        <v>0</v>
      </c>
      <c r="C4060" s="33">
        <f>+Sheet1!D4060</f>
        <v>0</v>
      </c>
    </row>
    <row r="4061" spans="1:3" x14ac:dyDescent="0.55000000000000004">
      <c r="A4061" s="34">
        <f>+Sheet1!B4061</f>
        <v>0</v>
      </c>
      <c r="B4061" s="33">
        <f>+Sheet1!C4061</f>
        <v>0</v>
      </c>
      <c r="C4061" s="33">
        <f>+Sheet1!D4061</f>
        <v>0</v>
      </c>
    </row>
    <row r="4062" spans="1:3" x14ac:dyDescent="0.55000000000000004">
      <c r="A4062" s="34">
        <f>+Sheet1!B4062</f>
        <v>0</v>
      </c>
      <c r="B4062" s="33">
        <f>+Sheet1!C4062</f>
        <v>0</v>
      </c>
      <c r="C4062" s="33">
        <f>+Sheet1!D4062</f>
        <v>0</v>
      </c>
    </row>
    <row r="4063" spans="1:3" x14ac:dyDescent="0.55000000000000004">
      <c r="A4063" s="34">
        <f>+Sheet1!B4063</f>
        <v>0</v>
      </c>
      <c r="B4063" s="33">
        <f>+Sheet1!C4063</f>
        <v>0</v>
      </c>
      <c r="C4063" s="33">
        <f>+Sheet1!D4063</f>
        <v>0</v>
      </c>
    </row>
    <row r="4064" spans="1:3" x14ac:dyDescent="0.55000000000000004">
      <c r="A4064" s="34">
        <f>+Sheet1!B4064</f>
        <v>0</v>
      </c>
      <c r="B4064" s="33">
        <f>+Sheet1!C4064</f>
        <v>0</v>
      </c>
      <c r="C4064" s="33">
        <f>+Sheet1!D4064</f>
        <v>0</v>
      </c>
    </row>
    <row r="4065" spans="1:3" x14ac:dyDescent="0.55000000000000004">
      <c r="A4065" s="34">
        <f>+Sheet1!B4065</f>
        <v>0</v>
      </c>
      <c r="B4065" s="33">
        <f>+Sheet1!C4065</f>
        <v>0</v>
      </c>
      <c r="C4065" s="33">
        <f>+Sheet1!D4065</f>
        <v>0</v>
      </c>
    </row>
    <row r="4066" spans="1:3" x14ac:dyDescent="0.55000000000000004">
      <c r="A4066" s="34">
        <f>+Sheet1!B4066</f>
        <v>0</v>
      </c>
      <c r="B4066" s="33">
        <f>+Sheet1!C4066</f>
        <v>0</v>
      </c>
      <c r="C4066" s="33">
        <f>+Sheet1!D4066</f>
        <v>0</v>
      </c>
    </row>
    <row r="4067" spans="1:3" x14ac:dyDescent="0.55000000000000004">
      <c r="A4067" s="34">
        <f>+Sheet1!B4067</f>
        <v>0</v>
      </c>
      <c r="B4067" s="33">
        <f>+Sheet1!C4067</f>
        <v>0</v>
      </c>
      <c r="C4067" s="33">
        <f>+Sheet1!D4067</f>
        <v>0</v>
      </c>
    </row>
    <row r="4068" spans="1:3" x14ac:dyDescent="0.55000000000000004">
      <c r="A4068" s="34">
        <f>+Sheet1!B4068</f>
        <v>0</v>
      </c>
      <c r="B4068" s="33">
        <f>+Sheet1!C4068</f>
        <v>0</v>
      </c>
      <c r="C4068" s="33">
        <f>+Sheet1!D4068</f>
        <v>0</v>
      </c>
    </row>
    <row r="4069" spans="1:3" x14ac:dyDescent="0.55000000000000004">
      <c r="A4069" s="34">
        <f>+Sheet1!B4069</f>
        <v>0</v>
      </c>
      <c r="B4069" s="33">
        <f>+Sheet1!C4069</f>
        <v>0</v>
      </c>
      <c r="C4069" s="33">
        <f>+Sheet1!D4069</f>
        <v>0</v>
      </c>
    </row>
    <row r="4070" spans="1:3" x14ac:dyDescent="0.55000000000000004">
      <c r="A4070" s="34">
        <f>+Sheet1!B4070</f>
        <v>0</v>
      </c>
      <c r="B4070" s="33">
        <f>+Sheet1!C4070</f>
        <v>0</v>
      </c>
      <c r="C4070" s="33">
        <f>+Sheet1!D4070</f>
        <v>0</v>
      </c>
    </row>
    <row r="4071" spans="1:3" x14ac:dyDescent="0.55000000000000004">
      <c r="A4071" s="34">
        <f>+Sheet1!B4071</f>
        <v>0</v>
      </c>
      <c r="B4071" s="33">
        <f>+Sheet1!C4071</f>
        <v>0</v>
      </c>
      <c r="C4071" s="33">
        <f>+Sheet1!D4071</f>
        <v>0</v>
      </c>
    </row>
    <row r="4072" spans="1:3" x14ac:dyDescent="0.55000000000000004">
      <c r="A4072" s="34">
        <f>+Sheet1!B4072</f>
        <v>0</v>
      </c>
      <c r="B4072" s="33">
        <f>+Sheet1!C4072</f>
        <v>0</v>
      </c>
      <c r="C4072" s="33">
        <f>+Sheet1!D4072</f>
        <v>0</v>
      </c>
    </row>
    <row r="4073" spans="1:3" x14ac:dyDescent="0.55000000000000004">
      <c r="A4073" s="34">
        <f>+Sheet1!B4073</f>
        <v>0</v>
      </c>
      <c r="B4073" s="33">
        <f>+Sheet1!C4073</f>
        <v>0</v>
      </c>
      <c r="C4073" s="33">
        <f>+Sheet1!D4073</f>
        <v>0</v>
      </c>
    </row>
    <row r="4074" spans="1:3" x14ac:dyDescent="0.55000000000000004">
      <c r="A4074" s="34">
        <f>+Sheet1!B4074</f>
        <v>0</v>
      </c>
      <c r="B4074" s="33">
        <f>+Sheet1!C4074</f>
        <v>0</v>
      </c>
      <c r="C4074" s="33">
        <f>+Sheet1!D4074</f>
        <v>0</v>
      </c>
    </row>
    <row r="4075" spans="1:3" x14ac:dyDescent="0.55000000000000004">
      <c r="A4075" s="34">
        <f>+Sheet1!B4075</f>
        <v>0</v>
      </c>
      <c r="B4075" s="33">
        <f>+Sheet1!C4075</f>
        <v>0</v>
      </c>
      <c r="C4075" s="33">
        <f>+Sheet1!D4075</f>
        <v>0</v>
      </c>
    </row>
    <row r="4076" spans="1:3" x14ac:dyDescent="0.55000000000000004">
      <c r="A4076" s="34">
        <f>+Sheet1!B4076</f>
        <v>0</v>
      </c>
      <c r="B4076" s="33">
        <f>+Sheet1!C4076</f>
        <v>0</v>
      </c>
      <c r="C4076" s="33">
        <f>+Sheet1!D4076</f>
        <v>0</v>
      </c>
    </row>
    <row r="4077" spans="1:3" x14ac:dyDescent="0.55000000000000004">
      <c r="A4077" s="34">
        <f>+Sheet1!B4077</f>
        <v>0</v>
      </c>
      <c r="B4077" s="33">
        <f>+Sheet1!C4077</f>
        <v>0</v>
      </c>
      <c r="C4077" s="33">
        <f>+Sheet1!D4077</f>
        <v>0</v>
      </c>
    </row>
    <row r="4078" spans="1:3" x14ac:dyDescent="0.55000000000000004">
      <c r="A4078" s="34">
        <f>+Sheet1!B4078</f>
        <v>0</v>
      </c>
      <c r="B4078" s="33">
        <f>+Sheet1!C4078</f>
        <v>0</v>
      </c>
      <c r="C4078" s="33">
        <f>+Sheet1!D4078</f>
        <v>0</v>
      </c>
    </row>
    <row r="4079" spans="1:3" x14ac:dyDescent="0.55000000000000004">
      <c r="A4079" s="34">
        <f>+Sheet1!B4079</f>
        <v>0</v>
      </c>
      <c r="B4079" s="33">
        <f>+Sheet1!C4079</f>
        <v>0</v>
      </c>
      <c r="C4079" s="33">
        <f>+Sheet1!D4079</f>
        <v>0</v>
      </c>
    </row>
    <row r="4080" spans="1:3" x14ac:dyDescent="0.55000000000000004">
      <c r="A4080" s="34">
        <f>+Sheet1!B4080</f>
        <v>0</v>
      </c>
      <c r="B4080" s="33">
        <f>+Sheet1!C4080</f>
        <v>0</v>
      </c>
      <c r="C4080" s="33">
        <f>+Sheet1!D4080</f>
        <v>0</v>
      </c>
    </row>
    <row r="4081" spans="1:3" x14ac:dyDescent="0.55000000000000004">
      <c r="A4081" s="34">
        <f>+Sheet1!B4081</f>
        <v>0</v>
      </c>
      <c r="B4081" s="33">
        <f>+Sheet1!C4081</f>
        <v>0</v>
      </c>
      <c r="C4081" s="33">
        <f>+Sheet1!D4081</f>
        <v>0</v>
      </c>
    </row>
    <row r="4082" spans="1:3" x14ac:dyDescent="0.55000000000000004">
      <c r="A4082" s="34">
        <f>+Sheet1!B4082</f>
        <v>0</v>
      </c>
      <c r="B4082" s="33">
        <f>+Sheet1!C4082</f>
        <v>0</v>
      </c>
      <c r="C4082" s="33">
        <f>+Sheet1!D4082</f>
        <v>0</v>
      </c>
    </row>
    <row r="4083" spans="1:3" x14ac:dyDescent="0.55000000000000004">
      <c r="A4083" s="34">
        <f>+Sheet1!B4083</f>
        <v>0</v>
      </c>
      <c r="B4083" s="33">
        <f>+Sheet1!C4083</f>
        <v>0</v>
      </c>
      <c r="C4083" s="33">
        <f>+Sheet1!D4083</f>
        <v>0</v>
      </c>
    </row>
    <row r="4084" spans="1:3" x14ac:dyDescent="0.55000000000000004">
      <c r="A4084" s="34">
        <f>+Sheet1!B4084</f>
        <v>0</v>
      </c>
      <c r="B4084" s="33">
        <f>+Sheet1!C4084</f>
        <v>0</v>
      </c>
      <c r="C4084" s="33">
        <f>+Sheet1!D4084</f>
        <v>0</v>
      </c>
    </row>
    <row r="4085" spans="1:3" x14ac:dyDescent="0.55000000000000004">
      <c r="A4085" s="34">
        <f>+Sheet1!B4085</f>
        <v>0</v>
      </c>
      <c r="B4085" s="33">
        <f>+Sheet1!C4085</f>
        <v>0</v>
      </c>
      <c r="C4085" s="33">
        <f>+Sheet1!D4085</f>
        <v>0</v>
      </c>
    </row>
    <row r="4086" spans="1:3" x14ac:dyDescent="0.55000000000000004">
      <c r="A4086" s="34">
        <f>+Sheet1!B4086</f>
        <v>0</v>
      </c>
      <c r="B4086" s="33">
        <f>+Sheet1!C4086</f>
        <v>0</v>
      </c>
      <c r="C4086" s="33">
        <f>+Sheet1!D4086</f>
        <v>0</v>
      </c>
    </row>
    <row r="4087" spans="1:3" x14ac:dyDescent="0.55000000000000004">
      <c r="A4087" s="34">
        <f>+Sheet1!B4087</f>
        <v>0</v>
      </c>
      <c r="B4087" s="33">
        <f>+Sheet1!C4087</f>
        <v>0</v>
      </c>
      <c r="C4087" s="33">
        <f>+Sheet1!D4087</f>
        <v>0</v>
      </c>
    </row>
    <row r="4088" spans="1:3" x14ac:dyDescent="0.55000000000000004">
      <c r="A4088" s="34">
        <f>+Sheet1!B4088</f>
        <v>0</v>
      </c>
      <c r="B4088" s="33">
        <f>+Sheet1!C4088</f>
        <v>0</v>
      </c>
      <c r="C4088" s="33">
        <f>+Sheet1!D4088</f>
        <v>0</v>
      </c>
    </row>
    <row r="4089" spans="1:3" x14ac:dyDescent="0.55000000000000004">
      <c r="A4089" s="34">
        <f>+Sheet1!B4089</f>
        <v>0</v>
      </c>
      <c r="B4089" s="33">
        <f>+Sheet1!C4089</f>
        <v>0</v>
      </c>
      <c r="C4089" s="33">
        <f>+Sheet1!D4089</f>
        <v>0</v>
      </c>
    </row>
    <row r="4090" spans="1:3" x14ac:dyDescent="0.55000000000000004">
      <c r="A4090" s="34">
        <f>+Sheet1!B4090</f>
        <v>0</v>
      </c>
      <c r="B4090" s="33">
        <f>+Sheet1!C4090</f>
        <v>0</v>
      </c>
      <c r="C4090" s="33">
        <f>+Sheet1!D4090</f>
        <v>0</v>
      </c>
    </row>
    <row r="4091" spans="1:3" x14ac:dyDescent="0.55000000000000004">
      <c r="A4091" s="34">
        <f>+Sheet1!B4091</f>
        <v>0</v>
      </c>
      <c r="B4091" s="33">
        <f>+Sheet1!C4091</f>
        <v>0</v>
      </c>
      <c r="C4091" s="33">
        <f>+Sheet1!D4091</f>
        <v>0</v>
      </c>
    </row>
    <row r="4092" spans="1:3" x14ac:dyDescent="0.55000000000000004">
      <c r="A4092" s="34">
        <f>+Sheet1!B4092</f>
        <v>0</v>
      </c>
      <c r="B4092" s="33">
        <f>+Sheet1!C4092</f>
        <v>0</v>
      </c>
      <c r="C4092" s="33">
        <f>+Sheet1!D4092</f>
        <v>0</v>
      </c>
    </row>
    <row r="4093" spans="1:3" x14ac:dyDescent="0.55000000000000004">
      <c r="A4093" s="34">
        <f>+Sheet1!B4093</f>
        <v>0</v>
      </c>
      <c r="B4093" s="33">
        <f>+Sheet1!C4093</f>
        <v>0</v>
      </c>
      <c r="C4093" s="33">
        <f>+Sheet1!D4093</f>
        <v>0</v>
      </c>
    </row>
    <row r="4094" spans="1:3" x14ac:dyDescent="0.55000000000000004">
      <c r="A4094" s="34">
        <f>+Sheet1!B4094</f>
        <v>0</v>
      </c>
      <c r="B4094" s="33">
        <f>+Sheet1!C4094</f>
        <v>0</v>
      </c>
      <c r="C4094" s="33">
        <f>+Sheet1!D4094</f>
        <v>0</v>
      </c>
    </row>
    <row r="4095" spans="1:3" x14ac:dyDescent="0.55000000000000004">
      <c r="A4095" s="34">
        <f>+Sheet1!B4095</f>
        <v>0</v>
      </c>
      <c r="B4095" s="33">
        <f>+Sheet1!C4095</f>
        <v>0</v>
      </c>
      <c r="C4095" s="33">
        <f>+Sheet1!D4095</f>
        <v>0</v>
      </c>
    </row>
    <row r="4096" spans="1:3" x14ac:dyDescent="0.55000000000000004">
      <c r="A4096" s="34">
        <f>+Sheet1!B4096</f>
        <v>0</v>
      </c>
      <c r="B4096" s="33">
        <f>+Sheet1!C4096</f>
        <v>0</v>
      </c>
      <c r="C4096" s="33">
        <f>+Sheet1!D4096</f>
        <v>0</v>
      </c>
    </row>
    <row r="4097" spans="1:3" x14ac:dyDescent="0.55000000000000004">
      <c r="A4097" s="34">
        <f>+Sheet1!B4097</f>
        <v>0</v>
      </c>
      <c r="B4097" s="33">
        <f>+Sheet1!C4097</f>
        <v>0</v>
      </c>
      <c r="C4097" s="33">
        <f>+Sheet1!D4097</f>
        <v>0</v>
      </c>
    </row>
    <row r="4098" spans="1:3" x14ac:dyDescent="0.55000000000000004">
      <c r="A4098" s="34">
        <f>+Sheet1!B4098</f>
        <v>0</v>
      </c>
      <c r="B4098" s="33">
        <f>+Sheet1!C4098</f>
        <v>0</v>
      </c>
      <c r="C4098" s="33">
        <f>+Sheet1!D4098</f>
        <v>0</v>
      </c>
    </row>
    <row r="4099" spans="1:3" x14ac:dyDescent="0.55000000000000004">
      <c r="A4099" s="34">
        <f>+Sheet1!B4099</f>
        <v>0</v>
      </c>
      <c r="B4099" s="33">
        <f>+Sheet1!C4099</f>
        <v>0</v>
      </c>
      <c r="C4099" s="33">
        <f>+Sheet1!D4099</f>
        <v>0</v>
      </c>
    </row>
    <row r="4100" spans="1:3" x14ac:dyDescent="0.55000000000000004">
      <c r="A4100" s="34">
        <f>+Sheet1!B4100</f>
        <v>0</v>
      </c>
      <c r="B4100" s="33">
        <f>+Sheet1!C4100</f>
        <v>0</v>
      </c>
      <c r="C4100" s="33">
        <f>+Sheet1!D4100</f>
        <v>0</v>
      </c>
    </row>
    <row r="4101" spans="1:3" x14ac:dyDescent="0.55000000000000004">
      <c r="A4101" s="34">
        <f>+Sheet1!B4101</f>
        <v>0</v>
      </c>
      <c r="B4101" s="33">
        <f>+Sheet1!C4101</f>
        <v>0</v>
      </c>
      <c r="C4101" s="33">
        <f>+Sheet1!D4101</f>
        <v>0</v>
      </c>
    </row>
    <row r="4102" spans="1:3" x14ac:dyDescent="0.55000000000000004">
      <c r="A4102" s="34">
        <f>+Sheet1!B4102</f>
        <v>0</v>
      </c>
      <c r="B4102" s="33">
        <f>+Sheet1!C4102</f>
        <v>0</v>
      </c>
      <c r="C4102" s="33">
        <f>+Sheet1!D4102</f>
        <v>0</v>
      </c>
    </row>
    <row r="4103" spans="1:3" x14ac:dyDescent="0.55000000000000004">
      <c r="A4103" s="34">
        <f>+Sheet1!B4103</f>
        <v>0</v>
      </c>
      <c r="B4103" s="33">
        <f>+Sheet1!C4103</f>
        <v>0</v>
      </c>
      <c r="C4103" s="33">
        <f>+Sheet1!D4103</f>
        <v>0</v>
      </c>
    </row>
    <row r="4104" spans="1:3" x14ac:dyDescent="0.55000000000000004">
      <c r="A4104" s="34">
        <f>+Sheet1!B4104</f>
        <v>0</v>
      </c>
      <c r="B4104" s="33">
        <f>+Sheet1!C4104</f>
        <v>0</v>
      </c>
      <c r="C4104" s="33">
        <f>+Sheet1!D4104</f>
        <v>0</v>
      </c>
    </row>
    <row r="4105" spans="1:3" x14ac:dyDescent="0.55000000000000004">
      <c r="A4105" s="34">
        <f>+Sheet1!B4105</f>
        <v>0</v>
      </c>
      <c r="B4105" s="33">
        <f>+Sheet1!C4105</f>
        <v>0</v>
      </c>
      <c r="C4105" s="33">
        <f>+Sheet1!D4105</f>
        <v>0</v>
      </c>
    </row>
    <row r="4106" spans="1:3" x14ac:dyDescent="0.55000000000000004">
      <c r="A4106" s="34">
        <f>+Sheet1!B4106</f>
        <v>0</v>
      </c>
      <c r="B4106" s="33">
        <f>+Sheet1!C4106</f>
        <v>0</v>
      </c>
      <c r="C4106" s="33">
        <f>+Sheet1!D4106</f>
        <v>0</v>
      </c>
    </row>
    <row r="4107" spans="1:3" x14ac:dyDescent="0.55000000000000004">
      <c r="A4107" s="34">
        <f>+Sheet1!B4107</f>
        <v>0</v>
      </c>
      <c r="B4107" s="33">
        <f>+Sheet1!C4107</f>
        <v>0</v>
      </c>
      <c r="C4107" s="33">
        <f>+Sheet1!D4107</f>
        <v>0</v>
      </c>
    </row>
    <row r="4108" spans="1:3" x14ac:dyDescent="0.55000000000000004">
      <c r="A4108" s="34">
        <f>+Sheet1!B4108</f>
        <v>0</v>
      </c>
      <c r="B4108" s="33">
        <f>+Sheet1!C4108</f>
        <v>0</v>
      </c>
      <c r="C4108" s="33">
        <f>+Sheet1!D4108</f>
        <v>0</v>
      </c>
    </row>
    <row r="4109" spans="1:3" x14ac:dyDescent="0.55000000000000004">
      <c r="A4109" s="34">
        <f>+Sheet1!B4109</f>
        <v>0</v>
      </c>
      <c r="B4109" s="33">
        <f>+Sheet1!C4109</f>
        <v>0</v>
      </c>
      <c r="C4109" s="33">
        <f>+Sheet1!D4109</f>
        <v>0</v>
      </c>
    </row>
    <row r="4110" spans="1:3" x14ac:dyDescent="0.55000000000000004">
      <c r="A4110" s="34">
        <f>+Sheet1!B4110</f>
        <v>0</v>
      </c>
      <c r="B4110" s="33">
        <f>+Sheet1!C4110</f>
        <v>0</v>
      </c>
      <c r="C4110" s="33">
        <f>+Sheet1!D4110</f>
        <v>0</v>
      </c>
    </row>
    <row r="4111" spans="1:3" x14ac:dyDescent="0.55000000000000004">
      <c r="A4111" s="34">
        <f>+Sheet1!B4111</f>
        <v>0</v>
      </c>
      <c r="B4111" s="33">
        <f>+Sheet1!C4111</f>
        <v>0</v>
      </c>
      <c r="C4111" s="33">
        <f>+Sheet1!D4111</f>
        <v>0</v>
      </c>
    </row>
    <row r="4112" spans="1:3" x14ac:dyDescent="0.55000000000000004">
      <c r="A4112" s="34">
        <f>+Sheet1!B4112</f>
        <v>0</v>
      </c>
      <c r="B4112" s="33">
        <f>+Sheet1!C4112</f>
        <v>0</v>
      </c>
      <c r="C4112" s="33">
        <f>+Sheet1!D4112</f>
        <v>0</v>
      </c>
    </row>
    <row r="4113" spans="1:3" x14ac:dyDescent="0.55000000000000004">
      <c r="A4113" s="34">
        <f>+Sheet1!B4113</f>
        <v>0</v>
      </c>
      <c r="B4113" s="33">
        <f>+Sheet1!C4113</f>
        <v>0</v>
      </c>
      <c r="C4113" s="33">
        <f>+Sheet1!D4113</f>
        <v>0</v>
      </c>
    </row>
    <row r="4114" spans="1:3" x14ac:dyDescent="0.55000000000000004">
      <c r="A4114" s="34">
        <f>+Sheet1!B4114</f>
        <v>0</v>
      </c>
      <c r="B4114" s="33">
        <f>+Sheet1!C4114</f>
        <v>0</v>
      </c>
      <c r="C4114" s="33">
        <f>+Sheet1!D4114</f>
        <v>0</v>
      </c>
    </row>
    <row r="4115" spans="1:3" x14ac:dyDescent="0.55000000000000004">
      <c r="A4115" s="34">
        <f>+Sheet1!B4115</f>
        <v>0</v>
      </c>
      <c r="B4115" s="33">
        <f>+Sheet1!C4115</f>
        <v>0</v>
      </c>
      <c r="C4115" s="33">
        <f>+Sheet1!D4115</f>
        <v>0</v>
      </c>
    </row>
    <row r="4116" spans="1:3" x14ac:dyDescent="0.55000000000000004">
      <c r="A4116" s="34">
        <f>+Sheet1!B4116</f>
        <v>0</v>
      </c>
      <c r="B4116" s="33">
        <f>+Sheet1!C4116</f>
        <v>0</v>
      </c>
      <c r="C4116" s="33">
        <f>+Sheet1!D4116</f>
        <v>0</v>
      </c>
    </row>
    <row r="4117" spans="1:3" x14ac:dyDescent="0.55000000000000004">
      <c r="A4117" s="34">
        <f>+Sheet1!B4117</f>
        <v>0</v>
      </c>
      <c r="B4117" s="33">
        <f>+Sheet1!C4117</f>
        <v>0</v>
      </c>
      <c r="C4117" s="33">
        <f>+Sheet1!D4117</f>
        <v>0</v>
      </c>
    </row>
    <row r="4118" spans="1:3" x14ac:dyDescent="0.55000000000000004">
      <c r="A4118" s="34">
        <f>+Sheet1!B4118</f>
        <v>0</v>
      </c>
      <c r="B4118" s="33">
        <f>+Sheet1!C4118</f>
        <v>0</v>
      </c>
      <c r="C4118" s="33">
        <f>+Sheet1!D4118</f>
        <v>0</v>
      </c>
    </row>
    <row r="4119" spans="1:3" x14ac:dyDescent="0.55000000000000004">
      <c r="A4119" s="34">
        <f>+Sheet1!B4119</f>
        <v>0</v>
      </c>
      <c r="B4119" s="33">
        <f>+Sheet1!C4119</f>
        <v>0</v>
      </c>
      <c r="C4119" s="33">
        <f>+Sheet1!D4119</f>
        <v>0</v>
      </c>
    </row>
    <row r="4120" spans="1:3" x14ac:dyDescent="0.55000000000000004">
      <c r="A4120" s="34">
        <f>+Sheet1!B4120</f>
        <v>0</v>
      </c>
      <c r="B4120" s="33">
        <f>+Sheet1!C4120</f>
        <v>0</v>
      </c>
      <c r="C4120" s="33">
        <f>+Sheet1!D4120</f>
        <v>0</v>
      </c>
    </row>
    <row r="4121" spans="1:3" x14ac:dyDescent="0.55000000000000004">
      <c r="A4121" s="34">
        <f>+Sheet1!B4121</f>
        <v>0</v>
      </c>
      <c r="B4121" s="33">
        <f>+Sheet1!C4121</f>
        <v>0</v>
      </c>
      <c r="C4121" s="33">
        <f>+Sheet1!D4121</f>
        <v>0</v>
      </c>
    </row>
    <row r="4122" spans="1:3" x14ac:dyDescent="0.55000000000000004">
      <c r="A4122" s="34">
        <f>+Sheet1!B4122</f>
        <v>0</v>
      </c>
      <c r="B4122" s="33">
        <f>+Sheet1!C4122</f>
        <v>0</v>
      </c>
      <c r="C4122" s="33">
        <f>+Sheet1!D4122</f>
        <v>0</v>
      </c>
    </row>
    <row r="4123" spans="1:3" x14ac:dyDescent="0.55000000000000004">
      <c r="A4123" s="34">
        <f>+Sheet1!B4123</f>
        <v>0</v>
      </c>
      <c r="B4123" s="33">
        <f>+Sheet1!C4123</f>
        <v>0</v>
      </c>
      <c r="C4123" s="33">
        <f>+Sheet1!D4123</f>
        <v>0</v>
      </c>
    </row>
    <row r="4124" spans="1:3" x14ac:dyDescent="0.55000000000000004">
      <c r="A4124" s="34">
        <f>+Sheet1!B4124</f>
        <v>0</v>
      </c>
      <c r="B4124" s="33">
        <f>+Sheet1!C4124</f>
        <v>0</v>
      </c>
      <c r="C4124" s="33">
        <f>+Sheet1!D4124</f>
        <v>0</v>
      </c>
    </row>
    <row r="4125" spans="1:3" x14ac:dyDescent="0.55000000000000004">
      <c r="A4125" s="34">
        <f>+Sheet1!B4125</f>
        <v>0</v>
      </c>
      <c r="B4125" s="33">
        <f>+Sheet1!C4125</f>
        <v>0</v>
      </c>
      <c r="C4125" s="33">
        <f>+Sheet1!D4125</f>
        <v>0</v>
      </c>
    </row>
    <row r="4126" spans="1:3" x14ac:dyDescent="0.55000000000000004">
      <c r="A4126" s="34">
        <f>+Sheet1!B4126</f>
        <v>0</v>
      </c>
      <c r="B4126" s="33">
        <f>+Sheet1!C4126</f>
        <v>0</v>
      </c>
      <c r="C4126" s="33">
        <f>+Sheet1!D4126</f>
        <v>0</v>
      </c>
    </row>
    <row r="4127" spans="1:3" x14ac:dyDescent="0.55000000000000004">
      <c r="A4127" s="34">
        <f>+Sheet1!B4127</f>
        <v>0</v>
      </c>
      <c r="B4127" s="33">
        <f>+Sheet1!C4127</f>
        <v>0</v>
      </c>
      <c r="C4127" s="33">
        <f>+Sheet1!D4127</f>
        <v>0</v>
      </c>
    </row>
    <row r="4128" spans="1:3" x14ac:dyDescent="0.55000000000000004">
      <c r="A4128" s="34">
        <f>+Sheet1!B4128</f>
        <v>0</v>
      </c>
      <c r="B4128" s="33">
        <f>+Sheet1!C4128</f>
        <v>0</v>
      </c>
      <c r="C4128" s="33">
        <f>+Sheet1!D4128</f>
        <v>0</v>
      </c>
    </row>
    <row r="4129" spans="1:3" x14ac:dyDescent="0.55000000000000004">
      <c r="A4129" s="34">
        <f>+Sheet1!B4129</f>
        <v>0</v>
      </c>
      <c r="B4129" s="33">
        <f>+Sheet1!C4129</f>
        <v>0</v>
      </c>
      <c r="C4129" s="33">
        <f>+Sheet1!D4129</f>
        <v>0</v>
      </c>
    </row>
    <row r="4130" spans="1:3" x14ac:dyDescent="0.55000000000000004">
      <c r="A4130" s="34">
        <f>+Sheet1!B4130</f>
        <v>0</v>
      </c>
      <c r="B4130" s="33">
        <f>+Sheet1!C4130</f>
        <v>0</v>
      </c>
      <c r="C4130" s="33">
        <f>+Sheet1!D4130</f>
        <v>0</v>
      </c>
    </row>
    <row r="4131" spans="1:3" x14ac:dyDescent="0.55000000000000004">
      <c r="A4131" s="34">
        <f>+Sheet1!B4131</f>
        <v>0</v>
      </c>
      <c r="B4131" s="33">
        <f>+Sheet1!C4131</f>
        <v>0</v>
      </c>
      <c r="C4131" s="33">
        <f>+Sheet1!D4131</f>
        <v>0</v>
      </c>
    </row>
    <row r="4132" spans="1:3" x14ac:dyDescent="0.55000000000000004">
      <c r="A4132" s="34">
        <f>+Sheet1!B4132</f>
        <v>0</v>
      </c>
      <c r="B4132" s="33">
        <f>+Sheet1!C4132</f>
        <v>0</v>
      </c>
      <c r="C4132" s="33">
        <f>+Sheet1!D4132</f>
        <v>0</v>
      </c>
    </row>
    <row r="4133" spans="1:3" x14ac:dyDescent="0.55000000000000004">
      <c r="A4133" s="34">
        <f>+Sheet1!B4133</f>
        <v>0</v>
      </c>
      <c r="B4133" s="33">
        <f>+Sheet1!C4133</f>
        <v>0</v>
      </c>
      <c r="C4133" s="33">
        <f>+Sheet1!D4133</f>
        <v>0</v>
      </c>
    </row>
    <row r="4134" spans="1:3" x14ac:dyDescent="0.55000000000000004">
      <c r="A4134" s="34">
        <f>+Sheet1!B4134</f>
        <v>0</v>
      </c>
      <c r="B4134" s="33">
        <f>+Sheet1!C4134</f>
        <v>0</v>
      </c>
      <c r="C4134" s="33">
        <f>+Sheet1!D4134</f>
        <v>0</v>
      </c>
    </row>
    <row r="4135" spans="1:3" x14ac:dyDescent="0.55000000000000004">
      <c r="A4135" s="34">
        <f>+Sheet1!B4135</f>
        <v>0</v>
      </c>
      <c r="B4135" s="33">
        <f>+Sheet1!C4135</f>
        <v>0</v>
      </c>
      <c r="C4135" s="33">
        <f>+Sheet1!D4135</f>
        <v>0</v>
      </c>
    </row>
    <row r="4136" spans="1:3" x14ac:dyDescent="0.55000000000000004">
      <c r="A4136" s="34">
        <f>+Sheet1!B4136</f>
        <v>0</v>
      </c>
      <c r="B4136" s="33">
        <f>+Sheet1!C4136</f>
        <v>0</v>
      </c>
      <c r="C4136" s="33">
        <f>+Sheet1!D4136</f>
        <v>0</v>
      </c>
    </row>
    <row r="4137" spans="1:3" x14ac:dyDescent="0.55000000000000004">
      <c r="A4137" s="34">
        <f>+Sheet1!B4137</f>
        <v>0</v>
      </c>
      <c r="B4137" s="33">
        <f>+Sheet1!C4137</f>
        <v>0</v>
      </c>
      <c r="C4137" s="33">
        <f>+Sheet1!D4137</f>
        <v>0</v>
      </c>
    </row>
    <row r="4138" spans="1:3" x14ac:dyDescent="0.55000000000000004">
      <c r="A4138" s="34">
        <f>+Sheet1!B4138</f>
        <v>0</v>
      </c>
      <c r="B4138" s="33">
        <f>+Sheet1!C4138</f>
        <v>0</v>
      </c>
      <c r="C4138" s="33">
        <f>+Sheet1!D4138</f>
        <v>0</v>
      </c>
    </row>
    <row r="4139" spans="1:3" x14ac:dyDescent="0.55000000000000004">
      <c r="A4139" s="34">
        <f>+Sheet1!B4139</f>
        <v>0</v>
      </c>
      <c r="B4139" s="33">
        <f>+Sheet1!C4139</f>
        <v>0</v>
      </c>
      <c r="C4139" s="33">
        <f>+Sheet1!D4139</f>
        <v>0</v>
      </c>
    </row>
    <row r="4140" spans="1:3" x14ac:dyDescent="0.55000000000000004">
      <c r="A4140" s="34">
        <f>+Sheet1!B4140</f>
        <v>0</v>
      </c>
      <c r="B4140" s="33">
        <f>+Sheet1!C4140</f>
        <v>0</v>
      </c>
      <c r="C4140" s="33">
        <f>+Sheet1!D4140</f>
        <v>0</v>
      </c>
    </row>
    <row r="4141" spans="1:3" x14ac:dyDescent="0.55000000000000004">
      <c r="A4141" s="34">
        <f>+Sheet1!B4141</f>
        <v>0</v>
      </c>
      <c r="B4141" s="33">
        <f>+Sheet1!C4141</f>
        <v>0</v>
      </c>
      <c r="C4141" s="33">
        <f>+Sheet1!D4141</f>
        <v>0</v>
      </c>
    </row>
    <row r="4142" spans="1:3" x14ac:dyDescent="0.55000000000000004">
      <c r="A4142" s="34">
        <f>+Sheet1!B4142</f>
        <v>0</v>
      </c>
      <c r="B4142" s="33">
        <f>+Sheet1!C4142</f>
        <v>0</v>
      </c>
      <c r="C4142" s="33">
        <f>+Sheet1!D4142</f>
        <v>0</v>
      </c>
    </row>
    <row r="4143" spans="1:3" x14ac:dyDescent="0.55000000000000004">
      <c r="A4143" s="34">
        <f>+Sheet1!B4143</f>
        <v>0</v>
      </c>
      <c r="B4143" s="33">
        <f>+Sheet1!C4143</f>
        <v>0</v>
      </c>
      <c r="C4143" s="33">
        <f>+Sheet1!D4143</f>
        <v>0</v>
      </c>
    </row>
    <row r="4144" spans="1:3" x14ac:dyDescent="0.55000000000000004">
      <c r="A4144" s="34">
        <f>+Sheet1!B4144</f>
        <v>0</v>
      </c>
      <c r="B4144" s="33">
        <f>+Sheet1!C4144</f>
        <v>0</v>
      </c>
      <c r="C4144" s="33">
        <f>+Sheet1!D4144</f>
        <v>0</v>
      </c>
    </row>
    <row r="4145" spans="1:3" x14ac:dyDescent="0.55000000000000004">
      <c r="A4145" s="34">
        <f>+Sheet1!B4145</f>
        <v>0</v>
      </c>
      <c r="B4145" s="33">
        <f>+Sheet1!C4145</f>
        <v>0</v>
      </c>
      <c r="C4145" s="33">
        <f>+Sheet1!D4145</f>
        <v>0</v>
      </c>
    </row>
    <row r="4146" spans="1:3" x14ac:dyDescent="0.55000000000000004">
      <c r="A4146" s="34">
        <f>+Sheet1!B4146</f>
        <v>0</v>
      </c>
      <c r="B4146" s="33">
        <f>+Sheet1!C4146</f>
        <v>0</v>
      </c>
      <c r="C4146" s="33">
        <f>+Sheet1!D4146</f>
        <v>0</v>
      </c>
    </row>
    <row r="4147" spans="1:3" x14ac:dyDescent="0.55000000000000004">
      <c r="A4147" s="34">
        <f>+Sheet1!B4147</f>
        <v>0</v>
      </c>
      <c r="B4147" s="33">
        <f>+Sheet1!C4147</f>
        <v>0</v>
      </c>
      <c r="C4147" s="33">
        <f>+Sheet1!D4147</f>
        <v>0</v>
      </c>
    </row>
    <row r="4148" spans="1:3" x14ac:dyDescent="0.55000000000000004">
      <c r="A4148" s="34">
        <f>+Sheet1!B4148</f>
        <v>0</v>
      </c>
      <c r="B4148" s="33">
        <f>+Sheet1!C4148</f>
        <v>0</v>
      </c>
      <c r="C4148" s="33">
        <f>+Sheet1!D4148</f>
        <v>0</v>
      </c>
    </row>
    <row r="4149" spans="1:3" x14ac:dyDescent="0.55000000000000004">
      <c r="A4149" s="34">
        <f>+Sheet1!B4149</f>
        <v>0</v>
      </c>
      <c r="B4149" s="33">
        <f>+Sheet1!C4149</f>
        <v>0</v>
      </c>
      <c r="C4149" s="33">
        <f>+Sheet1!D4149</f>
        <v>0</v>
      </c>
    </row>
    <row r="4150" spans="1:3" x14ac:dyDescent="0.55000000000000004">
      <c r="A4150" s="34">
        <f>+Sheet1!B4150</f>
        <v>0</v>
      </c>
      <c r="B4150" s="33">
        <f>+Sheet1!C4150</f>
        <v>0</v>
      </c>
      <c r="C4150" s="33">
        <f>+Sheet1!D4150</f>
        <v>0</v>
      </c>
    </row>
    <row r="4151" spans="1:3" x14ac:dyDescent="0.55000000000000004">
      <c r="A4151" s="34">
        <f>+Sheet1!B4151</f>
        <v>0</v>
      </c>
      <c r="B4151" s="33">
        <f>+Sheet1!C4151</f>
        <v>0</v>
      </c>
      <c r="C4151" s="33">
        <f>+Sheet1!D4151</f>
        <v>0</v>
      </c>
    </row>
    <row r="4152" spans="1:3" x14ac:dyDescent="0.55000000000000004">
      <c r="A4152" s="34">
        <f>+Sheet1!B4152</f>
        <v>0</v>
      </c>
      <c r="B4152" s="33">
        <f>+Sheet1!C4152</f>
        <v>0</v>
      </c>
      <c r="C4152" s="33">
        <f>+Sheet1!D4152</f>
        <v>0</v>
      </c>
    </row>
    <row r="4153" spans="1:3" x14ac:dyDescent="0.55000000000000004">
      <c r="A4153" s="34">
        <f>+Sheet1!B4153</f>
        <v>0</v>
      </c>
      <c r="B4153" s="33">
        <f>+Sheet1!C4153</f>
        <v>0</v>
      </c>
      <c r="C4153" s="33">
        <f>+Sheet1!D4153</f>
        <v>0</v>
      </c>
    </row>
    <row r="4154" spans="1:3" x14ac:dyDescent="0.55000000000000004">
      <c r="A4154" s="34">
        <f>+Sheet1!B4154</f>
        <v>0</v>
      </c>
      <c r="B4154" s="33">
        <f>+Sheet1!C4154</f>
        <v>0</v>
      </c>
      <c r="C4154" s="33">
        <f>+Sheet1!D4154</f>
        <v>0</v>
      </c>
    </row>
    <row r="4155" spans="1:3" x14ac:dyDescent="0.55000000000000004">
      <c r="A4155" s="34">
        <f>+Sheet1!B4155</f>
        <v>0</v>
      </c>
      <c r="B4155" s="33">
        <f>+Sheet1!C4155</f>
        <v>0</v>
      </c>
      <c r="C4155" s="33">
        <f>+Sheet1!D4155</f>
        <v>0</v>
      </c>
    </row>
    <row r="4156" spans="1:3" x14ac:dyDescent="0.55000000000000004">
      <c r="A4156" s="34">
        <f>+Sheet1!B4156</f>
        <v>0</v>
      </c>
      <c r="B4156" s="33">
        <f>+Sheet1!C4156</f>
        <v>0</v>
      </c>
      <c r="C4156" s="33">
        <f>+Sheet1!D4156</f>
        <v>0</v>
      </c>
    </row>
    <row r="4157" spans="1:3" x14ac:dyDescent="0.55000000000000004">
      <c r="A4157" s="34">
        <f>+Sheet1!B4157</f>
        <v>0</v>
      </c>
      <c r="B4157" s="33">
        <f>+Sheet1!C4157</f>
        <v>0</v>
      </c>
      <c r="C4157" s="33">
        <f>+Sheet1!D4157</f>
        <v>0</v>
      </c>
    </row>
    <row r="4158" spans="1:3" x14ac:dyDescent="0.55000000000000004">
      <c r="A4158" s="34">
        <f>+Sheet1!B4158</f>
        <v>0</v>
      </c>
      <c r="B4158" s="33">
        <f>+Sheet1!C4158</f>
        <v>0</v>
      </c>
      <c r="C4158" s="33">
        <f>+Sheet1!D4158</f>
        <v>0</v>
      </c>
    </row>
    <row r="4159" spans="1:3" x14ac:dyDescent="0.55000000000000004">
      <c r="A4159" s="34">
        <f>+Sheet1!B4159</f>
        <v>0</v>
      </c>
      <c r="B4159" s="33">
        <f>+Sheet1!C4159</f>
        <v>0</v>
      </c>
      <c r="C4159" s="33">
        <f>+Sheet1!D4159</f>
        <v>0</v>
      </c>
    </row>
    <row r="4160" spans="1:3" x14ac:dyDescent="0.55000000000000004">
      <c r="A4160" s="34">
        <f>+Sheet1!B4160</f>
        <v>0</v>
      </c>
      <c r="B4160" s="33">
        <f>+Sheet1!C4160</f>
        <v>0</v>
      </c>
      <c r="C4160" s="33">
        <f>+Sheet1!D4160</f>
        <v>0</v>
      </c>
    </row>
    <row r="4161" spans="1:3" x14ac:dyDescent="0.55000000000000004">
      <c r="A4161" s="34">
        <f>+Sheet1!B4161</f>
        <v>0</v>
      </c>
      <c r="B4161" s="33">
        <f>+Sheet1!C4161</f>
        <v>0</v>
      </c>
      <c r="C4161" s="33">
        <f>+Sheet1!D4161</f>
        <v>0</v>
      </c>
    </row>
    <row r="4162" spans="1:3" x14ac:dyDescent="0.55000000000000004">
      <c r="A4162" s="34">
        <f>+Sheet1!B4162</f>
        <v>0</v>
      </c>
      <c r="B4162" s="33">
        <f>+Sheet1!C4162</f>
        <v>0</v>
      </c>
      <c r="C4162" s="33">
        <f>+Sheet1!D4162</f>
        <v>0</v>
      </c>
    </row>
    <row r="4163" spans="1:3" x14ac:dyDescent="0.55000000000000004">
      <c r="A4163" s="34">
        <f>+Sheet1!B4163</f>
        <v>0</v>
      </c>
      <c r="B4163" s="33">
        <f>+Sheet1!C4163</f>
        <v>0</v>
      </c>
      <c r="C4163" s="33">
        <f>+Sheet1!D4163</f>
        <v>0</v>
      </c>
    </row>
    <row r="4164" spans="1:3" x14ac:dyDescent="0.55000000000000004">
      <c r="A4164" s="34">
        <f>+Sheet1!B4164</f>
        <v>0</v>
      </c>
      <c r="B4164" s="33">
        <f>+Sheet1!C4164</f>
        <v>0</v>
      </c>
      <c r="C4164" s="33">
        <f>+Sheet1!D4164</f>
        <v>0</v>
      </c>
    </row>
    <row r="4165" spans="1:3" x14ac:dyDescent="0.55000000000000004">
      <c r="A4165" s="34">
        <f>+Sheet1!B4165</f>
        <v>0</v>
      </c>
      <c r="B4165" s="33">
        <f>+Sheet1!C4165</f>
        <v>0</v>
      </c>
      <c r="C4165" s="33">
        <f>+Sheet1!D4165</f>
        <v>0</v>
      </c>
    </row>
    <row r="4166" spans="1:3" x14ac:dyDescent="0.55000000000000004">
      <c r="A4166" s="34">
        <f>+Sheet1!B4166</f>
        <v>0</v>
      </c>
      <c r="B4166" s="33">
        <f>+Sheet1!C4166</f>
        <v>0</v>
      </c>
      <c r="C4166" s="33">
        <f>+Sheet1!D4166</f>
        <v>0</v>
      </c>
    </row>
    <row r="4167" spans="1:3" x14ac:dyDescent="0.55000000000000004">
      <c r="A4167" s="34">
        <f>+Sheet1!B4167</f>
        <v>0</v>
      </c>
      <c r="B4167" s="33">
        <f>+Sheet1!C4167</f>
        <v>0</v>
      </c>
      <c r="C4167" s="33">
        <f>+Sheet1!D4167</f>
        <v>0</v>
      </c>
    </row>
    <row r="4168" spans="1:3" x14ac:dyDescent="0.55000000000000004">
      <c r="A4168" s="34">
        <f>+Sheet1!B4168</f>
        <v>0</v>
      </c>
      <c r="B4168" s="33">
        <f>+Sheet1!C4168</f>
        <v>0</v>
      </c>
      <c r="C4168" s="33">
        <f>+Sheet1!D4168</f>
        <v>0</v>
      </c>
    </row>
    <row r="4169" spans="1:3" x14ac:dyDescent="0.55000000000000004">
      <c r="A4169" s="34">
        <f>+Sheet1!B4169</f>
        <v>0</v>
      </c>
      <c r="B4169" s="33">
        <f>+Sheet1!C4169</f>
        <v>0</v>
      </c>
      <c r="C4169" s="33">
        <f>+Sheet1!D4169</f>
        <v>0</v>
      </c>
    </row>
    <row r="4170" spans="1:3" x14ac:dyDescent="0.55000000000000004">
      <c r="A4170" s="34">
        <f>+Sheet1!B4170</f>
        <v>0</v>
      </c>
      <c r="B4170" s="33">
        <f>+Sheet1!C4170</f>
        <v>0</v>
      </c>
      <c r="C4170" s="33">
        <f>+Sheet1!D4170</f>
        <v>0</v>
      </c>
    </row>
    <row r="4171" spans="1:3" x14ac:dyDescent="0.55000000000000004">
      <c r="A4171" s="34">
        <f>+Sheet1!B4171</f>
        <v>0</v>
      </c>
      <c r="B4171" s="33">
        <f>+Sheet1!C4171</f>
        <v>0</v>
      </c>
      <c r="C4171" s="33">
        <f>+Sheet1!D4171</f>
        <v>0</v>
      </c>
    </row>
    <row r="4172" spans="1:3" x14ac:dyDescent="0.55000000000000004">
      <c r="A4172" s="34">
        <f>+Sheet1!B4172</f>
        <v>0</v>
      </c>
      <c r="B4172" s="33">
        <f>+Sheet1!C4172</f>
        <v>0</v>
      </c>
      <c r="C4172" s="33">
        <f>+Sheet1!D4172</f>
        <v>0</v>
      </c>
    </row>
    <row r="4173" spans="1:3" x14ac:dyDescent="0.55000000000000004">
      <c r="A4173" s="34">
        <f>+Sheet1!B4173</f>
        <v>0</v>
      </c>
      <c r="B4173" s="33">
        <f>+Sheet1!C4173</f>
        <v>0</v>
      </c>
      <c r="C4173" s="33">
        <f>+Sheet1!D4173</f>
        <v>0</v>
      </c>
    </row>
    <row r="4174" spans="1:3" x14ac:dyDescent="0.55000000000000004">
      <c r="A4174" s="34">
        <f>+Sheet1!B4174</f>
        <v>0</v>
      </c>
      <c r="B4174" s="33">
        <f>+Sheet1!C4174</f>
        <v>0</v>
      </c>
      <c r="C4174" s="33">
        <f>+Sheet1!D4174</f>
        <v>0</v>
      </c>
    </row>
    <row r="4175" spans="1:3" x14ac:dyDescent="0.55000000000000004">
      <c r="A4175" s="34">
        <f>+Sheet1!B4175</f>
        <v>0</v>
      </c>
      <c r="B4175" s="33">
        <f>+Sheet1!C4175</f>
        <v>0</v>
      </c>
      <c r="C4175" s="33">
        <f>+Sheet1!D4175</f>
        <v>0</v>
      </c>
    </row>
    <row r="4176" spans="1:3" x14ac:dyDescent="0.55000000000000004">
      <c r="A4176" s="34">
        <f>+Sheet1!B4176</f>
        <v>0</v>
      </c>
      <c r="B4176" s="33">
        <f>+Sheet1!C4176</f>
        <v>0</v>
      </c>
      <c r="C4176" s="33">
        <f>+Sheet1!D4176</f>
        <v>0</v>
      </c>
    </row>
    <row r="4177" spans="1:3" x14ac:dyDescent="0.55000000000000004">
      <c r="A4177" s="34">
        <f>+Sheet1!B4177</f>
        <v>0</v>
      </c>
      <c r="B4177" s="33">
        <f>+Sheet1!C4177</f>
        <v>0</v>
      </c>
      <c r="C4177" s="33">
        <f>+Sheet1!D4177</f>
        <v>0</v>
      </c>
    </row>
    <row r="4178" spans="1:3" x14ac:dyDescent="0.55000000000000004">
      <c r="A4178" s="34">
        <f>+Sheet1!B4178</f>
        <v>0</v>
      </c>
      <c r="B4178" s="33">
        <f>+Sheet1!C4178</f>
        <v>0</v>
      </c>
      <c r="C4178" s="33">
        <f>+Sheet1!D4178</f>
        <v>0</v>
      </c>
    </row>
    <row r="4179" spans="1:3" x14ac:dyDescent="0.55000000000000004">
      <c r="A4179" s="34">
        <f>+Sheet1!B4179</f>
        <v>0</v>
      </c>
      <c r="B4179" s="33">
        <f>+Sheet1!C4179</f>
        <v>0</v>
      </c>
      <c r="C4179" s="33">
        <f>+Sheet1!D4179</f>
        <v>0</v>
      </c>
    </row>
    <row r="4180" spans="1:3" x14ac:dyDescent="0.55000000000000004">
      <c r="A4180" s="34">
        <f>+Sheet1!B4180</f>
        <v>0</v>
      </c>
      <c r="B4180" s="33">
        <f>+Sheet1!C4180</f>
        <v>0</v>
      </c>
      <c r="C4180" s="33">
        <f>+Sheet1!D4180</f>
        <v>0</v>
      </c>
    </row>
    <row r="4181" spans="1:3" x14ac:dyDescent="0.55000000000000004">
      <c r="A4181" s="34">
        <f>+Sheet1!B4181</f>
        <v>0</v>
      </c>
      <c r="B4181" s="33">
        <f>+Sheet1!C4181</f>
        <v>0</v>
      </c>
      <c r="C4181" s="33">
        <f>+Sheet1!D4181</f>
        <v>0</v>
      </c>
    </row>
    <row r="4182" spans="1:3" x14ac:dyDescent="0.55000000000000004">
      <c r="A4182" s="34">
        <f>+Sheet1!B4182</f>
        <v>0</v>
      </c>
      <c r="B4182" s="33">
        <f>+Sheet1!C4182</f>
        <v>0</v>
      </c>
      <c r="C4182" s="33">
        <f>+Sheet1!D4182</f>
        <v>0</v>
      </c>
    </row>
    <row r="4183" spans="1:3" x14ac:dyDescent="0.55000000000000004">
      <c r="A4183" s="34">
        <f>+Sheet1!B4183</f>
        <v>0</v>
      </c>
      <c r="B4183" s="33">
        <f>+Sheet1!C4183</f>
        <v>0</v>
      </c>
      <c r="C4183" s="33">
        <f>+Sheet1!D4183</f>
        <v>0</v>
      </c>
    </row>
    <row r="4184" spans="1:3" x14ac:dyDescent="0.55000000000000004">
      <c r="A4184" s="34">
        <f>+Sheet1!B4184</f>
        <v>0</v>
      </c>
      <c r="B4184" s="33">
        <f>+Sheet1!C4184</f>
        <v>0</v>
      </c>
      <c r="C4184" s="33">
        <f>+Sheet1!D4184</f>
        <v>0</v>
      </c>
    </row>
    <row r="4185" spans="1:3" x14ac:dyDescent="0.55000000000000004">
      <c r="A4185" s="34">
        <f>+Sheet1!B4185</f>
        <v>0</v>
      </c>
      <c r="B4185" s="33">
        <f>+Sheet1!C4185</f>
        <v>0</v>
      </c>
      <c r="C4185" s="33">
        <f>+Sheet1!D4185</f>
        <v>0</v>
      </c>
    </row>
    <row r="4186" spans="1:3" x14ac:dyDescent="0.55000000000000004">
      <c r="A4186" s="34">
        <f>+Sheet1!B4186</f>
        <v>0</v>
      </c>
      <c r="B4186" s="33">
        <f>+Sheet1!C4186</f>
        <v>0</v>
      </c>
      <c r="C4186" s="33">
        <f>+Sheet1!D4186</f>
        <v>0</v>
      </c>
    </row>
    <row r="4187" spans="1:3" x14ac:dyDescent="0.55000000000000004">
      <c r="A4187" s="34">
        <f>+Sheet1!B4187</f>
        <v>0</v>
      </c>
      <c r="B4187" s="33">
        <f>+Sheet1!C4187</f>
        <v>0</v>
      </c>
      <c r="C4187" s="33">
        <f>+Sheet1!D4187</f>
        <v>0</v>
      </c>
    </row>
    <row r="4188" spans="1:3" x14ac:dyDescent="0.55000000000000004">
      <c r="A4188" s="34">
        <f>+Sheet1!B4188</f>
        <v>0</v>
      </c>
      <c r="B4188" s="33">
        <f>+Sheet1!C4188</f>
        <v>0</v>
      </c>
      <c r="C4188" s="33">
        <f>+Sheet1!D4188</f>
        <v>0</v>
      </c>
    </row>
    <row r="4189" spans="1:3" x14ac:dyDescent="0.55000000000000004">
      <c r="A4189" s="34">
        <f>+Sheet1!B4189</f>
        <v>0</v>
      </c>
      <c r="B4189" s="33">
        <f>+Sheet1!C4189</f>
        <v>0</v>
      </c>
      <c r="C4189" s="33">
        <f>+Sheet1!D4189</f>
        <v>0</v>
      </c>
    </row>
    <row r="4190" spans="1:3" x14ac:dyDescent="0.55000000000000004">
      <c r="A4190" s="34">
        <f>+Sheet1!B4190</f>
        <v>0</v>
      </c>
      <c r="B4190" s="33">
        <f>+Sheet1!C4190</f>
        <v>0</v>
      </c>
      <c r="C4190" s="33">
        <f>+Sheet1!D4190</f>
        <v>0</v>
      </c>
    </row>
    <row r="4191" spans="1:3" x14ac:dyDescent="0.55000000000000004">
      <c r="A4191" s="34">
        <f>+Sheet1!B4191</f>
        <v>0</v>
      </c>
      <c r="B4191" s="33">
        <f>+Sheet1!C4191</f>
        <v>0</v>
      </c>
      <c r="C4191" s="33">
        <f>+Sheet1!D4191</f>
        <v>0</v>
      </c>
    </row>
    <row r="4192" spans="1:3" x14ac:dyDescent="0.55000000000000004">
      <c r="A4192" s="34">
        <f>+Sheet1!B4192</f>
        <v>0</v>
      </c>
      <c r="B4192" s="33">
        <f>+Sheet1!C4192</f>
        <v>0</v>
      </c>
      <c r="C4192" s="33">
        <f>+Sheet1!D4192</f>
        <v>0</v>
      </c>
    </row>
    <row r="4193" spans="1:3" x14ac:dyDescent="0.55000000000000004">
      <c r="A4193" s="34">
        <f>+Sheet1!B4193</f>
        <v>0</v>
      </c>
      <c r="B4193" s="33">
        <f>+Sheet1!C4193</f>
        <v>0</v>
      </c>
      <c r="C4193" s="33">
        <f>+Sheet1!D4193</f>
        <v>0</v>
      </c>
    </row>
    <row r="4194" spans="1:3" x14ac:dyDescent="0.55000000000000004">
      <c r="A4194" s="34">
        <f>+Sheet1!B4194</f>
        <v>0</v>
      </c>
      <c r="B4194" s="33">
        <f>+Sheet1!C4194</f>
        <v>0</v>
      </c>
      <c r="C4194" s="33">
        <f>+Sheet1!D4194</f>
        <v>0</v>
      </c>
    </row>
    <row r="4195" spans="1:3" x14ac:dyDescent="0.55000000000000004">
      <c r="A4195" s="34">
        <f>+Sheet1!B4195</f>
        <v>0</v>
      </c>
      <c r="B4195" s="33">
        <f>+Sheet1!C4195</f>
        <v>0</v>
      </c>
      <c r="C4195" s="33">
        <f>+Sheet1!D4195</f>
        <v>0</v>
      </c>
    </row>
    <row r="4196" spans="1:3" x14ac:dyDescent="0.55000000000000004">
      <c r="A4196" s="34">
        <f>+Sheet1!B4196</f>
        <v>0</v>
      </c>
      <c r="B4196" s="33">
        <f>+Sheet1!C4196</f>
        <v>0</v>
      </c>
      <c r="C4196" s="33">
        <f>+Sheet1!D4196</f>
        <v>0</v>
      </c>
    </row>
    <row r="4197" spans="1:3" x14ac:dyDescent="0.55000000000000004">
      <c r="A4197" s="34">
        <f>+Sheet1!B4197</f>
        <v>0</v>
      </c>
      <c r="B4197" s="33">
        <f>+Sheet1!C4197</f>
        <v>0</v>
      </c>
      <c r="C4197" s="33">
        <f>+Sheet1!D4197</f>
        <v>0</v>
      </c>
    </row>
    <row r="4198" spans="1:3" x14ac:dyDescent="0.55000000000000004">
      <c r="A4198" s="34">
        <f>+Sheet1!B4198</f>
        <v>0</v>
      </c>
      <c r="B4198" s="33">
        <f>+Sheet1!C4198</f>
        <v>0</v>
      </c>
      <c r="C4198" s="33">
        <f>+Sheet1!D4198</f>
        <v>0</v>
      </c>
    </row>
    <row r="4199" spans="1:3" x14ac:dyDescent="0.55000000000000004">
      <c r="A4199" s="34">
        <f>+Sheet1!B4199</f>
        <v>0</v>
      </c>
      <c r="B4199" s="33">
        <f>+Sheet1!C4199</f>
        <v>0</v>
      </c>
      <c r="C4199" s="33">
        <f>+Sheet1!D4199</f>
        <v>0</v>
      </c>
    </row>
    <row r="4200" spans="1:3" x14ac:dyDescent="0.55000000000000004">
      <c r="A4200" s="34">
        <f>+Sheet1!B4200</f>
        <v>0</v>
      </c>
      <c r="B4200" s="33">
        <f>+Sheet1!C4200</f>
        <v>0</v>
      </c>
      <c r="C4200" s="33">
        <f>+Sheet1!D4200</f>
        <v>0</v>
      </c>
    </row>
    <row r="4201" spans="1:3" x14ac:dyDescent="0.55000000000000004">
      <c r="A4201" s="34">
        <f>+Sheet1!B4201</f>
        <v>0</v>
      </c>
      <c r="B4201" s="33">
        <f>+Sheet1!C4201</f>
        <v>0</v>
      </c>
      <c r="C4201" s="33">
        <f>+Sheet1!D4201</f>
        <v>0</v>
      </c>
    </row>
    <row r="4202" spans="1:3" x14ac:dyDescent="0.55000000000000004">
      <c r="A4202" s="34">
        <f>+Sheet1!B4202</f>
        <v>0</v>
      </c>
      <c r="B4202" s="33">
        <f>+Sheet1!C4202</f>
        <v>0</v>
      </c>
      <c r="C4202" s="33">
        <f>+Sheet1!D4202</f>
        <v>0</v>
      </c>
    </row>
    <row r="4203" spans="1:3" x14ac:dyDescent="0.55000000000000004">
      <c r="A4203" s="34">
        <f>+Sheet1!B4203</f>
        <v>0</v>
      </c>
      <c r="B4203" s="33">
        <f>+Sheet1!C4203</f>
        <v>0</v>
      </c>
      <c r="C4203" s="33">
        <f>+Sheet1!D4203</f>
        <v>0</v>
      </c>
    </row>
    <row r="4204" spans="1:3" x14ac:dyDescent="0.55000000000000004">
      <c r="A4204" s="34">
        <f>+Sheet1!B4204</f>
        <v>0</v>
      </c>
      <c r="B4204" s="33">
        <f>+Sheet1!C4204</f>
        <v>0</v>
      </c>
      <c r="C4204" s="33">
        <f>+Sheet1!D4204</f>
        <v>0</v>
      </c>
    </row>
    <row r="4205" spans="1:3" x14ac:dyDescent="0.55000000000000004">
      <c r="A4205" s="34">
        <f>+Sheet1!B4205</f>
        <v>0</v>
      </c>
      <c r="B4205" s="33">
        <f>+Sheet1!C4205</f>
        <v>0</v>
      </c>
      <c r="C4205" s="33">
        <f>+Sheet1!D4205</f>
        <v>0</v>
      </c>
    </row>
    <row r="4206" spans="1:3" x14ac:dyDescent="0.55000000000000004">
      <c r="A4206" s="34">
        <f>+Sheet1!B4206</f>
        <v>0</v>
      </c>
      <c r="B4206" s="33">
        <f>+Sheet1!C4206</f>
        <v>0</v>
      </c>
      <c r="C4206" s="33">
        <f>+Sheet1!D4206</f>
        <v>0</v>
      </c>
    </row>
    <row r="4207" spans="1:3" x14ac:dyDescent="0.55000000000000004">
      <c r="A4207" s="34">
        <f>+Sheet1!B4207</f>
        <v>0</v>
      </c>
      <c r="B4207" s="33">
        <f>+Sheet1!C4207</f>
        <v>0</v>
      </c>
      <c r="C4207" s="33">
        <f>+Sheet1!D4207</f>
        <v>0</v>
      </c>
    </row>
    <row r="4208" spans="1:3" x14ac:dyDescent="0.55000000000000004">
      <c r="A4208" s="34">
        <f>+Sheet1!B4208</f>
        <v>0</v>
      </c>
      <c r="B4208" s="33">
        <f>+Sheet1!C4208</f>
        <v>0</v>
      </c>
      <c r="C4208" s="33">
        <f>+Sheet1!D4208</f>
        <v>0</v>
      </c>
    </row>
    <row r="4209" spans="1:3" x14ac:dyDescent="0.55000000000000004">
      <c r="A4209" s="34">
        <f>+Sheet1!B4209</f>
        <v>0</v>
      </c>
      <c r="B4209" s="33">
        <f>+Sheet1!C4209</f>
        <v>0</v>
      </c>
      <c r="C4209" s="33">
        <f>+Sheet1!D4209</f>
        <v>0</v>
      </c>
    </row>
    <row r="4210" spans="1:3" x14ac:dyDescent="0.55000000000000004">
      <c r="A4210" s="34">
        <f>+Sheet1!B4210</f>
        <v>0</v>
      </c>
      <c r="B4210" s="33">
        <f>+Sheet1!C4210</f>
        <v>0</v>
      </c>
      <c r="C4210" s="33">
        <f>+Sheet1!D4210</f>
        <v>0</v>
      </c>
    </row>
    <row r="4211" spans="1:3" x14ac:dyDescent="0.55000000000000004">
      <c r="A4211" s="34">
        <f>+Sheet1!B4211</f>
        <v>0</v>
      </c>
      <c r="B4211" s="33">
        <f>+Sheet1!C4211</f>
        <v>0</v>
      </c>
      <c r="C4211" s="33">
        <f>+Sheet1!D4211</f>
        <v>0</v>
      </c>
    </row>
    <row r="4212" spans="1:3" x14ac:dyDescent="0.55000000000000004">
      <c r="A4212" s="34">
        <f>+Sheet1!B4212</f>
        <v>0</v>
      </c>
      <c r="B4212" s="33">
        <f>+Sheet1!C4212</f>
        <v>0</v>
      </c>
      <c r="C4212" s="33">
        <f>+Sheet1!D4212</f>
        <v>0</v>
      </c>
    </row>
    <row r="4213" spans="1:3" x14ac:dyDescent="0.55000000000000004">
      <c r="A4213" s="34">
        <f>+Sheet1!B4213</f>
        <v>0</v>
      </c>
      <c r="B4213" s="33">
        <f>+Sheet1!C4213</f>
        <v>0</v>
      </c>
      <c r="C4213" s="33">
        <f>+Sheet1!D4213</f>
        <v>0</v>
      </c>
    </row>
    <row r="4214" spans="1:3" x14ac:dyDescent="0.55000000000000004">
      <c r="A4214" s="34">
        <f>+Sheet1!B4214</f>
        <v>0</v>
      </c>
      <c r="B4214" s="33">
        <f>+Sheet1!C4214</f>
        <v>0</v>
      </c>
      <c r="C4214" s="33">
        <f>+Sheet1!D4214</f>
        <v>0</v>
      </c>
    </row>
    <row r="4215" spans="1:3" x14ac:dyDescent="0.55000000000000004">
      <c r="A4215" s="34">
        <f>+Sheet1!B4215</f>
        <v>0</v>
      </c>
      <c r="B4215" s="33">
        <f>+Sheet1!C4215</f>
        <v>0</v>
      </c>
      <c r="C4215" s="33">
        <f>+Sheet1!D4215</f>
        <v>0</v>
      </c>
    </row>
    <row r="4216" spans="1:3" x14ac:dyDescent="0.55000000000000004">
      <c r="A4216" s="34">
        <f>+Sheet1!B4216</f>
        <v>0</v>
      </c>
      <c r="B4216" s="33">
        <f>+Sheet1!C4216</f>
        <v>0</v>
      </c>
      <c r="C4216" s="33">
        <f>+Sheet1!D4216</f>
        <v>0</v>
      </c>
    </row>
    <row r="4217" spans="1:3" x14ac:dyDescent="0.55000000000000004">
      <c r="A4217" s="34">
        <f>+Sheet1!B4217</f>
        <v>0</v>
      </c>
      <c r="B4217" s="33">
        <f>+Sheet1!C4217</f>
        <v>0</v>
      </c>
      <c r="C4217" s="33">
        <f>+Sheet1!D4217</f>
        <v>0</v>
      </c>
    </row>
    <row r="4218" spans="1:3" x14ac:dyDescent="0.55000000000000004">
      <c r="A4218" s="34">
        <f>+Sheet1!B4218</f>
        <v>0</v>
      </c>
      <c r="B4218" s="33">
        <f>+Sheet1!C4218</f>
        <v>0</v>
      </c>
      <c r="C4218" s="33">
        <f>+Sheet1!D4218</f>
        <v>0</v>
      </c>
    </row>
    <row r="4219" spans="1:3" x14ac:dyDescent="0.55000000000000004">
      <c r="A4219" s="34">
        <f>+Sheet1!B4219</f>
        <v>0</v>
      </c>
      <c r="B4219" s="33">
        <f>+Sheet1!C4219</f>
        <v>0</v>
      </c>
      <c r="C4219" s="33">
        <f>+Sheet1!D4219</f>
        <v>0</v>
      </c>
    </row>
    <row r="4220" spans="1:3" x14ac:dyDescent="0.55000000000000004">
      <c r="A4220" s="34">
        <f>+Sheet1!B4220</f>
        <v>0</v>
      </c>
      <c r="B4220" s="33">
        <f>+Sheet1!C4220</f>
        <v>0</v>
      </c>
      <c r="C4220" s="33">
        <f>+Sheet1!D4220</f>
        <v>0</v>
      </c>
    </row>
    <row r="4221" spans="1:3" x14ac:dyDescent="0.55000000000000004">
      <c r="A4221" s="34">
        <f>+Sheet1!B4221</f>
        <v>0</v>
      </c>
      <c r="B4221" s="33">
        <f>+Sheet1!C4221</f>
        <v>0</v>
      </c>
      <c r="C4221" s="33">
        <f>+Sheet1!D4221</f>
        <v>0</v>
      </c>
    </row>
    <row r="4222" spans="1:3" x14ac:dyDescent="0.55000000000000004">
      <c r="A4222" s="34">
        <f>+Sheet1!B4222</f>
        <v>0</v>
      </c>
      <c r="B4222" s="33">
        <f>+Sheet1!C4222</f>
        <v>0</v>
      </c>
      <c r="C4222" s="33">
        <f>+Sheet1!D4222</f>
        <v>0</v>
      </c>
    </row>
    <row r="4223" spans="1:3" x14ac:dyDescent="0.55000000000000004">
      <c r="A4223" s="34">
        <f>+Sheet1!B4223</f>
        <v>0</v>
      </c>
      <c r="B4223" s="33">
        <f>+Sheet1!C4223</f>
        <v>0</v>
      </c>
      <c r="C4223" s="33">
        <f>+Sheet1!D4223</f>
        <v>0</v>
      </c>
    </row>
    <row r="4224" spans="1:3" x14ac:dyDescent="0.55000000000000004">
      <c r="A4224" s="34">
        <f>+Sheet1!B4224</f>
        <v>0</v>
      </c>
      <c r="B4224" s="33">
        <f>+Sheet1!C4224</f>
        <v>0</v>
      </c>
      <c r="C4224" s="33">
        <f>+Sheet1!D4224</f>
        <v>0</v>
      </c>
    </row>
    <row r="4225" spans="1:3" x14ac:dyDescent="0.55000000000000004">
      <c r="A4225" s="34">
        <f>+Sheet1!B4225</f>
        <v>0</v>
      </c>
      <c r="B4225" s="33">
        <f>+Sheet1!C4225</f>
        <v>0</v>
      </c>
      <c r="C4225" s="33">
        <f>+Sheet1!D4225</f>
        <v>0</v>
      </c>
    </row>
    <row r="4226" spans="1:3" x14ac:dyDescent="0.55000000000000004">
      <c r="A4226" s="34">
        <f>+Sheet1!B4226</f>
        <v>0</v>
      </c>
      <c r="B4226" s="33">
        <f>+Sheet1!C4226</f>
        <v>0</v>
      </c>
      <c r="C4226" s="33">
        <f>+Sheet1!D4226</f>
        <v>0</v>
      </c>
    </row>
    <row r="4227" spans="1:3" x14ac:dyDescent="0.55000000000000004">
      <c r="A4227" s="34">
        <f>+Sheet1!B4227</f>
        <v>0</v>
      </c>
      <c r="B4227" s="33">
        <f>+Sheet1!C4227</f>
        <v>0</v>
      </c>
      <c r="C4227" s="33">
        <f>+Sheet1!D4227</f>
        <v>0</v>
      </c>
    </row>
    <row r="4228" spans="1:3" x14ac:dyDescent="0.55000000000000004">
      <c r="A4228" s="34">
        <f>+Sheet1!B4228</f>
        <v>0</v>
      </c>
      <c r="B4228" s="33">
        <f>+Sheet1!C4228</f>
        <v>0</v>
      </c>
      <c r="C4228" s="33">
        <f>+Sheet1!D4228</f>
        <v>0</v>
      </c>
    </row>
    <row r="4229" spans="1:3" x14ac:dyDescent="0.55000000000000004">
      <c r="A4229" s="34">
        <f>+Sheet1!B4229</f>
        <v>0</v>
      </c>
      <c r="B4229" s="33">
        <f>+Sheet1!C4229</f>
        <v>0</v>
      </c>
      <c r="C4229" s="33">
        <f>+Sheet1!D4229</f>
        <v>0</v>
      </c>
    </row>
    <row r="4230" spans="1:3" x14ac:dyDescent="0.55000000000000004">
      <c r="A4230" s="34">
        <f>+Sheet1!B4230</f>
        <v>0</v>
      </c>
      <c r="B4230" s="33">
        <f>+Sheet1!C4230</f>
        <v>0</v>
      </c>
      <c r="C4230" s="33">
        <f>+Sheet1!D4230</f>
        <v>0</v>
      </c>
    </row>
    <row r="4231" spans="1:3" x14ac:dyDescent="0.55000000000000004">
      <c r="A4231" s="34">
        <f>+Sheet1!B4231</f>
        <v>0</v>
      </c>
      <c r="B4231" s="33">
        <f>+Sheet1!C4231</f>
        <v>0</v>
      </c>
      <c r="C4231" s="33">
        <f>+Sheet1!D4231</f>
        <v>0</v>
      </c>
    </row>
    <row r="4232" spans="1:3" x14ac:dyDescent="0.55000000000000004">
      <c r="A4232" s="34">
        <f>+Sheet1!B4232</f>
        <v>0</v>
      </c>
      <c r="B4232" s="33">
        <f>+Sheet1!C4232</f>
        <v>0</v>
      </c>
      <c r="C4232" s="33">
        <f>+Sheet1!D4232</f>
        <v>0</v>
      </c>
    </row>
    <row r="4233" spans="1:3" x14ac:dyDescent="0.55000000000000004">
      <c r="A4233" s="34">
        <f>+Sheet1!B4233</f>
        <v>0</v>
      </c>
      <c r="B4233" s="33">
        <f>+Sheet1!C4233</f>
        <v>0</v>
      </c>
      <c r="C4233" s="33">
        <f>+Sheet1!D4233</f>
        <v>0</v>
      </c>
    </row>
    <row r="4234" spans="1:3" x14ac:dyDescent="0.55000000000000004">
      <c r="A4234" s="34">
        <f>+Sheet1!B4234</f>
        <v>0</v>
      </c>
      <c r="B4234" s="33">
        <f>+Sheet1!C4234</f>
        <v>0</v>
      </c>
      <c r="C4234" s="33">
        <f>+Sheet1!D4234</f>
        <v>0</v>
      </c>
    </row>
    <row r="4235" spans="1:3" x14ac:dyDescent="0.55000000000000004">
      <c r="A4235" s="34">
        <f>+Sheet1!B4235</f>
        <v>0</v>
      </c>
      <c r="B4235" s="33">
        <f>+Sheet1!C4235</f>
        <v>0</v>
      </c>
      <c r="C4235" s="33">
        <f>+Sheet1!D4235</f>
        <v>0</v>
      </c>
    </row>
    <row r="4236" spans="1:3" x14ac:dyDescent="0.55000000000000004">
      <c r="A4236" s="34">
        <f>+Sheet1!B4236</f>
        <v>0</v>
      </c>
      <c r="B4236" s="33">
        <f>+Sheet1!C4236</f>
        <v>0</v>
      </c>
      <c r="C4236" s="33">
        <f>+Sheet1!D4236</f>
        <v>0</v>
      </c>
    </row>
    <row r="4237" spans="1:3" x14ac:dyDescent="0.55000000000000004">
      <c r="A4237" s="34">
        <f>+Sheet1!B4237</f>
        <v>0</v>
      </c>
      <c r="B4237" s="33">
        <f>+Sheet1!C4237</f>
        <v>0</v>
      </c>
      <c r="C4237" s="33">
        <f>+Sheet1!D4237</f>
        <v>0</v>
      </c>
    </row>
    <row r="4238" spans="1:3" x14ac:dyDescent="0.55000000000000004">
      <c r="A4238" s="34">
        <f>+Sheet1!B4238</f>
        <v>0</v>
      </c>
      <c r="B4238" s="33">
        <f>+Sheet1!C4238</f>
        <v>0</v>
      </c>
      <c r="C4238" s="33">
        <f>+Sheet1!D4238</f>
        <v>0</v>
      </c>
    </row>
    <row r="4239" spans="1:3" x14ac:dyDescent="0.55000000000000004">
      <c r="A4239" s="34">
        <f>+Sheet1!B4239</f>
        <v>0</v>
      </c>
      <c r="B4239" s="33">
        <f>+Sheet1!C4239</f>
        <v>0</v>
      </c>
      <c r="C4239" s="33">
        <f>+Sheet1!D4239</f>
        <v>0</v>
      </c>
    </row>
    <row r="4240" spans="1:3" x14ac:dyDescent="0.55000000000000004">
      <c r="A4240" s="34">
        <f>+Sheet1!B4240</f>
        <v>0</v>
      </c>
      <c r="B4240" s="33">
        <f>+Sheet1!C4240</f>
        <v>0</v>
      </c>
      <c r="C4240" s="33">
        <f>+Sheet1!D4240</f>
        <v>0</v>
      </c>
    </row>
    <row r="4241" spans="1:3" x14ac:dyDescent="0.55000000000000004">
      <c r="A4241" s="34">
        <f>+Sheet1!B4241</f>
        <v>0</v>
      </c>
      <c r="B4241" s="33">
        <f>+Sheet1!C4241</f>
        <v>0</v>
      </c>
      <c r="C4241" s="33">
        <f>+Sheet1!D4241</f>
        <v>0</v>
      </c>
    </row>
    <row r="4242" spans="1:3" x14ac:dyDescent="0.55000000000000004">
      <c r="A4242" s="34">
        <f>+Sheet1!B4242</f>
        <v>0</v>
      </c>
      <c r="B4242" s="33">
        <f>+Sheet1!C4242</f>
        <v>0</v>
      </c>
      <c r="C4242" s="33">
        <f>+Sheet1!D4242</f>
        <v>0</v>
      </c>
    </row>
    <row r="4243" spans="1:3" x14ac:dyDescent="0.55000000000000004">
      <c r="A4243" s="34">
        <f>+Sheet1!B4243</f>
        <v>0</v>
      </c>
      <c r="B4243" s="33">
        <f>+Sheet1!C4243</f>
        <v>0</v>
      </c>
      <c r="C4243" s="33">
        <f>+Sheet1!D4243</f>
        <v>0</v>
      </c>
    </row>
    <row r="4244" spans="1:3" x14ac:dyDescent="0.55000000000000004">
      <c r="A4244" s="34">
        <f>+Sheet1!B4244</f>
        <v>0</v>
      </c>
      <c r="B4244" s="33">
        <f>+Sheet1!C4244</f>
        <v>0</v>
      </c>
      <c r="C4244" s="33">
        <f>+Sheet1!D4244</f>
        <v>0</v>
      </c>
    </row>
    <row r="4245" spans="1:3" x14ac:dyDescent="0.55000000000000004">
      <c r="A4245" s="34">
        <f>+Sheet1!B4245</f>
        <v>0</v>
      </c>
      <c r="B4245" s="33">
        <f>+Sheet1!C4245</f>
        <v>0</v>
      </c>
      <c r="C4245" s="33">
        <f>+Sheet1!D4245</f>
        <v>0</v>
      </c>
    </row>
    <row r="4246" spans="1:3" x14ac:dyDescent="0.55000000000000004">
      <c r="A4246" s="34">
        <f>+Sheet1!B4246</f>
        <v>0</v>
      </c>
      <c r="B4246" s="33">
        <f>+Sheet1!C4246</f>
        <v>0</v>
      </c>
      <c r="C4246" s="33">
        <f>+Sheet1!D4246</f>
        <v>0</v>
      </c>
    </row>
    <row r="4247" spans="1:3" x14ac:dyDescent="0.55000000000000004">
      <c r="A4247" s="34">
        <f>+Sheet1!B4247</f>
        <v>0</v>
      </c>
      <c r="B4247" s="33">
        <f>+Sheet1!C4247</f>
        <v>0</v>
      </c>
      <c r="C4247" s="33">
        <f>+Sheet1!D4247</f>
        <v>0</v>
      </c>
    </row>
    <row r="4248" spans="1:3" x14ac:dyDescent="0.55000000000000004">
      <c r="A4248" s="34">
        <f>+Sheet1!B4248</f>
        <v>0</v>
      </c>
      <c r="B4248" s="33">
        <f>+Sheet1!C4248</f>
        <v>0</v>
      </c>
      <c r="C4248" s="33">
        <f>+Sheet1!D4248</f>
        <v>0</v>
      </c>
    </row>
    <row r="4249" spans="1:3" x14ac:dyDescent="0.55000000000000004">
      <c r="A4249" s="34">
        <f>+Sheet1!B4249</f>
        <v>0</v>
      </c>
      <c r="B4249" s="33">
        <f>+Sheet1!C4249</f>
        <v>0</v>
      </c>
      <c r="C4249" s="33">
        <f>+Sheet1!D4249</f>
        <v>0</v>
      </c>
    </row>
    <row r="4250" spans="1:3" x14ac:dyDescent="0.55000000000000004">
      <c r="A4250" s="34">
        <f>+Sheet1!B4250</f>
        <v>0</v>
      </c>
      <c r="B4250" s="33">
        <f>+Sheet1!C4250</f>
        <v>0</v>
      </c>
      <c r="C4250" s="33">
        <f>+Sheet1!D4250</f>
        <v>0</v>
      </c>
    </row>
    <row r="4251" spans="1:3" x14ac:dyDescent="0.55000000000000004">
      <c r="A4251" s="34">
        <f>+Sheet1!B4251</f>
        <v>0</v>
      </c>
      <c r="B4251" s="33">
        <f>+Sheet1!C4251</f>
        <v>0</v>
      </c>
      <c r="C4251" s="33">
        <f>+Sheet1!D4251</f>
        <v>0</v>
      </c>
    </row>
    <row r="4252" spans="1:3" x14ac:dyDescent="0.55000000000000004">
      <c r="A4252" s="34">
        <f>+Sheet1!B4252</f>
        <v>0</v>
      </c>
      <c r="B4252" s="33">
        <f>+Sheet1!C4252</f>
        <v>0</v>
      </c>
      <c r="C4252" s="33">
        <f>+Sheet1!D4252</f>
        <v>0</v>
      </c>
    </row>
    <row r="4253" spans="1:3" x14ac:dyDescent="0.55000000000000004">
      <c r="A4253" s="34">
        <f>+Sheet1!B4253</f>
        <v>0</v>
      </c>
      <c r="B4253" s="33">
        <f>+Sheet1!C4253</f>
        <v>0</v>
      </c>
      <c r="C4253" s="33">
        <f>+Sheet1!D4253</f>
        <v>0</v>
      </c>
    </row>
    <row r="4254" spans="1:3" x14ac:dyDescent="0.55000000000000004">
      <c r="A4254" s="34">
        <f>+Sheet1!B4254</f>
        <v>0</v>
      </c>
      <c r="B4254" s="33">
        <f>+Sheet1!C4254</f>
        <v>0</v>
      </c>
      <c r="C4254" s="33">
        <f>+Sheet1!D4254</f>
        <v>0</v>
      </c>
    </row>
    <row r="4255" spans="1:3" x14ac:dyDescent="0.55000000000000004">
      <c r="A4255" s="34">
        <f>+Sheet1!B4255</f>
        <v>0</v>
      </c>
      <c r="B4255" s="33">
        <f>+Sheet1!C4255</f>
        <v>0</v>
      </c>
      <c r="C4255" s="33">
        <f>+Sheet1!D4255</f>
        <v>0</v>
      </c>
    </row>
    <row r="4256" spans="1:3" x14ac:dyDescent="0.55000000000000004">
      <c r="A4256" s="34">
        <f>+Sheet1!B4256</f>
        <v>0</v>
      </c>
      <c r="B4256" s="33">
        <f>+Sheet1!C4256</f>
        <v>0</v>
      </c>
      <c r="C4256" s="33">
        <f>+Sheet1!D4256</f>
        <v>0</v>
      </c>
    </row>
    <row r="4257" spans="1:3" x14ac:dyDescent="0.55000000000000004">
      <c r="A4257" s="34">
        <f>+Sheet1!B4257</f>
        <v>0</v>
      </c>
      <c r="B4257" s="33">
        <f>+Sheet1!C4257</f>
        <v>0</v>
      </c>
      <c r="C4257" s="33">
        <f>+Sheet1!D4257</f>
        <v>0</v>
      </c>
    </row>
    <row r="4258" spans="1:3" x14ac:dyDescent="0.55000000000000004">
      <c r="A4258" s="34">
        <f>+Sheet1!B4258</f>
        <v>0</v>
      </c>
      <c r="B4258" s="33">
        <f>+Sheet1!C4258</f>
        <v>0</v>
      </c>
      <c r="C4258" s="33">
        <f>+Sheet1!D4258</f>
        <v>0</v>
      </c>
    </row>
    <row r="4259" spans="1:3" x14ac:dyDescent="0.55000000000000004">
      <c r="A4259" s="34">
        <f>+Sheet1!B4259</f>
        <v>0</v>
      </c>
      <c r="B4259" s="33">
        <f>+Sheet1!C4259</f>
        <v>0</v>
      </c>
      <c r="C4259" s="33">
        <f>+Sheet1!D4259</f>
        <v>0</v>
      </c>
    </row>
    <row r="4260" spans="1:3" x14ac:dyDescent="0.55000000000000004">
      <c r="A4260" s="34">
        <f>+Sheet1!B4260</f>
        <v>0</v>
      </c>
      <c r="B4260" s="33">
        <f>+Sheet1!C4260</f>
        <v>0</v>
      </c>
      <c r="C4260" s="33">
        <f>+Sheet1!D4260</f>
        <v>0</v>
      </c>
    </row>
    <row r="4261" spans="1:3" x14ac:dyDescent="0.55000000000000004">
      <c r="A4261" s="34">
        <f>+Sheet1!B4261</f>
        <v>0</v>
      </c>
      <c r="B4261" s="33">
        <f>+Sheet1!C4261</f>
        <v>0</v>
      </c>
      <c r="C4261" s="33">
        <f>+Sheet1!D4261</f>
        <v>0</v>
      </c>
    </row>
    <row r="4262" spans="1:3" x14ac:dyDescent="0.55000000000000004">
      <c r="A4262" s="34">
        <f>+Sheet1!B4262</f>
        <v>0</v>
      </c>
      <c r="B4262" s="33">
        <f>+Sheet1!C4262</f>
        <v>0</v>
      </c>
      <c r="C4262" s="33">
        <f>+Sheet1!D4262</f>
        <v>0</v>
      </c>
    </row>
    <row r="4263" spans="1:3" x14ac:dyDescent="0.55000000000000004">
      <c r="A4263" s="34">
        <f>+Sheet1!B4263</f>
        <v>0</v>
      </c>
      <c r="B4263" s="33">
        <f>+Sheet1!C4263</f>
        <v>0</v>
      </c>
      <c r="C4263" s="33">
        <f>+Sheet1!D4263</f>
        <v>0</v>
      </c>
    </row>
    <row r="4264" spans="1:3" x14ac:dyDescent="0.55000000000000004">
      <c r="A4264" s="34">
        <f>+Sheet1!B4264</f>
        <v>0</v>
      </c>
      <c r="B4264" s="33">
        <f>+Sheet1!C4264</f>
        <v>0</v>
      </c>
      <c r="C4264" s="33">
        <f>+Sheet1!D4264</f>
        <v>0</v>
      </c>
    </row>
    <row r="4265" spans="1:3" x14ac:dyDescent="0.55000000000000004">
      <c r="A4265" s="34">
        <f>+Sheet1!B4265</f>
        <v>0</v>
      </c>
      <c r="B4265" s="33">
        <f>+Sheet1!C4265</f>
        <v>0</v>
      </c>
      <c r="C4265" s="33">
        <f>+Sheet1!D4265</f>
        <v>0</v>
      </c>
    </row>
    <row r="4266" spans="1:3" x14ac:dyDescent="0.55000000000000004">
      <c r="A4266" s="34">
        <f>+Sheet1!B4266</f>
        <v>0</v>
      </c>
      <c r="B4266" s="33">
        <f>+Sheet1!C4266</f>
        <v>0</v>
      </c>
      <c r="C4266" s="33">
        <f>+Sheet1!D4266</f>
        <v>0</v>
      </c>
    </row>
    <row r="4267" spans="1:3" x14ac:dyDescent="0.55000000000000004">
      <c r="A4267" s="34">
        <f>+Sheet1!B4267</f>
        <v>0</v>
      </c>
      <c r="B4267" s="33">
        <f>+Sheet1!C4267</f>
        <v>0</v>
      </c>
      <c r="C4267" s="33">
        <f>+Sheet1!D4267</f>
        <v>0</v>
      </c>
    </row>
    <row r="4268" spans="1:3" x14ac:dyDescent="0.55000000000000004">
      <c r="A4268" s="34">
        <f>+Sheet1!B4268</f>
        <v>0</v>
      </c>
      <c r="B4268" s="33">
        <f>+Sheet1!C4268</f>
        <v>0</v>
      </c>
      <c r="C4268" s="33">
        <f>+Sheet1!D4268</f>
        <v>0</v>
      </c>
    </row>
    <row r="4269" spans="1:3" x14ac:dyDescent="0.55000000000000004">
      <c r="A4269" s="34">
        <f>+Sheet1!B4269</f>
        <v>0</v>
      </c>
      <c r="B4269" s="33">
        <f>+Sheet1!C4269</f>
        <v>0</v>
      </c>
      <c r="C4269" s="33">
        <f>+Sheet1!D4269</f>
        <v>0</v>
      </c>
    </row>
    <row r="4270" spans="1:3" x14ac:dyDescent="0.55000000000000004">
      <c r="A4270" s="34">
        <f>+Sheet1!B4270</f>
        <v>0</v>
      </c>
      <c r="B4270" s="33">
        <f>+Sheet1!C4270</f>
        <v>0</v>
      </c>
      <c r="C4270" s="33">
        <f>+Sheet1!D4270</f>
        <v>0</v>
      </c>
    </row>
    <row r="4271" spans="1:3" x14ac:dyDescent="0.55000000000000004">
      <c r="A4271" s="34">
        <f>+Sheet1!B4271</f>
        <v>0</v>
      </c>
      <c r="B4271" s="33">
        <f>+Sheet1!C4271</f>
        <v>0</v>
      </c>
      <c r="C4271" s="33">
        <f>+Sheet1!D4271</f>
        <v>0</v>
      </c>
    </row>
    <row r="4272" spans="1:3" x14ac:dyDescent="0.55000000000000004">
      <c r="A4272" s="34">
        <f>+Sheet1!B4272</f>
        <v>0</v>
      </c>
      <c r="B4272" s="33">
        <f>+Sheet1!C4272</f>
        <v>0</v>
      </c>
      <c r="C4272" s="33">
        <f>+Sheet1!D4272</f>
        <v>0</v>
      </c>
    </row>
    <row r="4273" spans="1:3" x14ac:dyDescent="0.55000000000000004">
      <c r="A4273" s="34">
        <f>+Sheet1!B4273</f>
        <v>0</v>
      </c>
      <c r="B4273" s="33">
        <f>+Sheet1!C4273</f>
        <v>0</v>
      </c>
      <c r="C4273" s="33">
        <f>+Sheet1!D4273</f>
        <v>0</v>
      </c>
    </row>
    <row r="4274" spans="1:3" x14ac:dyDescent="0.55000000000000004">
      <c r="A4274" s="34">
        <f>+Sheet1!B4274</f>
        <v>0</v>
      </c>
      <c r="B4274" s="33">
        <f>+Sheet1!C4274</f>
        <v>0</v>
      </c>
      <c r="C4274" s="33">
        <f>+Sheet1!D4274</f>
        <v>0</v>
      </c>
    </row>
    <row r="4275" spans="1:3" x14ac:dyDescent="0.55000000000000004">
      <c r="A4275" s="34">
        <f>+Sheet1!B4275</f>
        <v>0</v>
      </c>
      <c r="B4275" s="33">
        <f>+Sheet1!C4275</f>
        <v>0</v>
      </c>
      <c r="C4275" s="33">
        <f>+Sheet1!D4275</f>
        <v>0</v>
      </c>
    </row>
    <row r="4276" spans="1:3" x14ac:dyDescent="0.55000000000000004">
      <c r="A4276" s="34">
        <f>+Sheet1!B4276</f>
        <v>0</v>
      </c>
      <c r="B4276" s="33">
        <f>+Sheet1!C4276</f>
        <v>0</v>
      </c>
      <c r="C4276" s="33">
        <f>+Sheet1!D4276</f>
        <v>0</v>
      </c>
    </row>
    <row r="4277" spans="1:3" x14ac:dyDescent="0.55000000000000004">
      <c r="A4277" s="34">
        <f>+Sheet1!B4277</f>
        <v>0</v>
      </c>
      <c r="B4277" s="33">
        <f>+Sheet1!C4277</f>
        <v>0</v>
      </c>
      <c r="C4277" s="33">
        <f>+Sheet1!D4277</f>
        <v>0</v>
      </c>
    </row>
    <row r="4278" spans="1:3" x14ac:dyDescent="0.55000000000000004">
      <c r="A4278" s="34">
        <f>+Sheet1!B4278</f>
        <v>0</v>
      </c>
      <c r="B4278" s="33">
        <f>+Sheet1!C4278</f>
        <v>0</v>
      </c>
      <c r="C4278" s="33">
        <f>+Sheet1!D4278</f>
        <v>0</v>
      </c>
    </row>
    <row r="4279" spans="1:3" x14ac:dyDescent="0.55000000000000004">
      <c r="A4279" s="34">
        <f>+Sheet1!B4279</f>
        <v>0</v>
      </c>
      <c r="B4279" s="33">
        <f>+Sheet1!C4279</f>
        <v>0</v>
      </c>
      <c r="C4279" s="33">
        <f>+Sheet1!D4279</f>
        <v>0</v>
      </c>
    </row>
    <row r="4280" spans="1:3" x14ac:dyDescent="0.55000000000000004">
      <c r="A4280" s="34">
        <f>+Sheet1!B4280</f>
        <v>0</v>
      </c>
      <c r="B4280" s="33">
        <f>+Sheet1!C4280</f>
        <v>0</v>
      </c>
      <c r="C4280" s="33">
        <f>+Sheet1!D4280</f>
        <v>0</v>
      </c>
    </row>
    <row r="4281" spans="1:3" x14ac:dyDescent="0.55000000000000004">
      <c r="A4281" s="34">
        <f>+Sheet1!B4281</f>
        <v>0</v>
      </c>
      <c r="B4281" s="33">
        <f>+Sheet1!C4281</f>
        <v>0</v>
      </c>
      <c r="C4281" s="33">
        <f>+Sheet1!D4281</f>
        <v>0</v>
      </c>
    </row>
    <row r="4282" spans="1:3" x14ac:dyDescent="0.55000000000000004">
      <c r="A4282" s="34">
        <f>+Sheet1!B4282</f>
        <v>0</v>
      </c>
      <c r="B4282" s="33">
        <f>+Sheet1!C4282</f>
        <v>0</v>
      </c>
      <c r="C4282" s="33">
        <f>+Sheet1!D4282</f>
        <v>0</v>
      </c>
    </row>
    <row r="4283" spans="1:3" x14ac:dyDescent="0.55000000000000004">
      <c r="A4283" s="34">
        <f>+Sheet1!B4283</f>
        <v>0</v>
      </c>
      <c r="B4283" s="33">
        <f>+Sheet1!C4283</f>
        <v>0</v>
      </c>
      <c r="C4283" s="33">
        <f>+Sheet1!D4283</f>
        <v>0</v>
      </c>
    </row>
    <row r="4284" spans="1:3" x14ac:dyDescent="0.55000000000000004">
      <c r="A4284" s="34">
        <f>+Sheet1!B4284</f>
        <v>0</v>
      </c>
      <c r="B4284" s="33">
        <f>+Sheet1!C4284</f>
        <v>0</v>
      </c>
      <c r="C4284" s="33">
        <f>+Sheet1!D4284</f>
        <v>0</v>
      </c>
    </row>
    <row r="4285" spans="1:3" x14ac:dyDescent="0.55000000000000004">
      <c r="A4285" s="34">
        <f>+Sheet1!B4285</f>
        <v>0</v>
      </c>
      <c r="B4285" s="33">
        <f>+Sheet1!C4285</f>
        <v>0</v>
      </c>
      <c r="C4285" s="33">
        <f>+Sheet1!D4285</f>
        <v>0</v>
      </c>
    </row>
    <row r="4286" spans="1:3" x14ac:dyDescent="0.55000000000000004">
      <c r="A4286" s="34">
        <f>+Sheet1!B4286</f>
        <v>0</v>
      </c>
      <c r="B4286" s="33">
        <f>+Sheet1!C4286</f>
        <v>0</v>
      </c>
      <c r="C4286" s="33">
        <f>+Sheet1!D4286</f>
        <v>0</v>
      </c>
    </row>
    <row r="4287" spans="1:3" x14ac:dyDescent="0.55000000000000004">
      <c r="A4287" s="34">
        <f>+Sheet1!B4287</f>
        <v>0</v>
      </c>
      <c r="B4287" s="33">
        <f>+Sheet1!C4287</f>
        <v>0</v>
      </c>
      <c r="C4287" s="33">
        <f>+Sheet1!D4287</f>
        <v>0</v>
      </c>
    </row>
    <row r="4288" spans="1:3" x14ac:dyDescent="0.55000000000000004">
      <c r="A4288" s="34">
        <f>+Sheet1!B4288</f>
        <v>0</v>
      </c>
      <c r="B4288" s="33">
        <f>+Sheet1!C4288</f>
        <v>0</v>
      </c>
      <c r="C4288" s="33">
        <f>+Sheet1!D4288</f>
        <v>0</v>
      </c>
    </row>
    <row r="4289" spans="1:3" x14ac:dyDescent="0.55000000000000004">
      <c r="A4289" s="34">
        <f>+Sheet1!B4289</f>
        <v>0</v>
      </c>
      <c r="B4289" s="33">
        <f>+Sheet1!C4289</f>
        <v>0</v>
      </c>
      <c r="C4289" s="33">
        <f>+Sheet1!D4289</f>
        <v>0</v>
      </c>
    </row>
    <row r="4290" spans="1:3" x14ac:dyDescent="0.55000000000000004">
      <c r="A4290" s="34">
        <f>+Sheet1!B4290</f>
        <v>0</v>
      </c>
      <c r="B4290" s="33">
        <f>+Sheet1!C4290</f>
        <v>0</v>
      </c>
      <c r="C4290" s="33">
        <f>+Sheet1!D4290</f>
        <v>0</v>
      </c>
    </row>
    <row r="4291" spans="1:3" x14ac:dyDescent="0.55000000000000004">
      <c r="A4291" s="34">
        <f>+Sheet1!B4291</f>
        <v>0</v>
      </c>
      <c r="B4291" s="33">
        <f>+Sheet1!C4291</f>
        <v>0</v>
      </c>
      <c r="C4291" s="33">
        <f>+Sheet1!D4291</f>
        <v>0</v>
      </c>
    </row>
    <row r="4292" spans="1:3" x14ac:dyDescent="0.55000000000000004">
      <c r="A4292" s="34">
        <f>+Sheet1!B4292</f>
        <v>0</v>
      </c>
      <c r="B4292" s="33">
        <f>+Sheet1!C4292</f>
        <v>0</v>
      </c>
      <c r="C4292" s="33">
        <f>+Sheet1!D4292</f>
        <v>0</v>
      </c>
    </row>
    <row r="4293" spans="1:3" x14ac:dyDescent="0.55000000000000004">
      <c r="A4293" s="34">
        <f>+Sheet1!B4293</f>
        <v>0</v>
      </c>
      <c r="B4293" s="33">
        <f>+Sheet1!C4293</f>
        <v>0</v>
      </c>
      <c r="C4293" s="33">
        <f>+Sheet1!D4293</f>
        <v>0</v>
      </c>
    </row>
    <row r="4294" spans="1:3" x14ac:dyDescent="0.55000000000000004">
      <c r="A4294" s="34">
        <f>+Sheet1!B4294</f>
        <v>0</v>
      </c>
      <c r="B4294" s="33">
        <f>+Sheet1!C4294</f>
        <v>0</v>
      </c>
      <c r="C4294" s="33">
        <f>+Sheet1!D4294</f>
        <v>0</v>
      </c>
    </row>
    <row r="4295" spans="1:3" x14ac:dyDescent="0.55000000000000004">
      <c r="A4295" s="34">
        <f>+Sheet1!B4295</f>
        <v>0</v>
      </c>
      <c r="B4295" s="33">
        <f>+Sheet1!C4295</f>
        <v>0</v>
      </c>
      <c r="C4295" s="33">
        <f>+Sheet1!D4295</f>
        <v>0</v>
      </c>
    </row>
    <row r="4296" spans="1:3" x14ac:dyDescent="0.55000000000000004">
      <c r="A4296" s="34">
        <f>+Sheet1!B4296</f>
        <v>0</v>
      </c>
      <c r="B4296" s="33">
        <f>+Sheet1!C4296</f>
        <v>0</v>
      </c>
      <c r="C4296" s="33">
        <f>+Sheet1!D4296</f>
        <v>0</v>
      </c>
    </row>
    <row r="4297" spans="1:3" x14ac:dyDescent="0.55000000000000004">
      <c r="A4297" s="34">
        <f>+Sheet1!B4297</f>
        <v>0</v>
      </c>
      <c r="B4297" s="33">
        <f>+Sheet1!C4297</f>
        <v>0</v>
      </c>
      <c r="C4297" s="33">
        <f>+Sheet1!D4297</f>
        <v>0</v>
      </c>
    </row>
    <row r="4298" spans="1:3" x14ac:dyDescent="0.55000000000000004">
      <c r="A4298" s="34">
        <f>+Sheet1!B4298</f>
        <v>0</v>
      </c>
      <c r="B4298" s="33">
        <f>+Sheet1!C4298</f>
        <v>0</v>
      </c>
      <c r="C4298" s="33">
        <f>+Sheet1!D4298</f>
        <v>0</v>
      </c>
    </row>
    <row r="4299" spans="1:3" x14ac:dyDescent="0.55000000000000004">
      <c r="A4299" s="34">
        <f>+Sheet1!B4299</f>
        <v>0</v>
      </c>
      <c r="B4299" s="33">
        <f>+Sheet1!C4299</f>
        <v>0</v>
      </c>
      <c r="C4299" s="33">
        <f>+Sheet1!D4299</f>
        <v>0</v>
      </c>
    </row>
    <row r="4300" spans="1:3" x14ac:dyDescent="0.55000000000000004">
      <c r="A4300" s="34">
        <f>+Sheet1!B4300</f>
        <v>0</v>
      </c>
      <c r="B4300" s="33">
        <f>+Sheet1!C4300</f>
        <v>0</v>
      </c>
      <c r="C4300" s="33">
        <f>+Sheet1!D4300</f>
        <v>0</v>
      </c>
    </row>
    <row r="4301" spans="1:3" x14ac:dyDescent="0.55000000000000004">
      <c r="A4301" s="34">
        <f>+Sheet1!B4301</f>
        <v>0</v>
      </c>
      <c r="B4301" s="33">
        <f>+Sheet1!C4301</f>
        <v>0</v>
      </c>
      <c r="C4301" s="33">
        <f>+Sheet1!D4301</f>
        <v>0</v>
      </c>
    </row>
    <row r="4302" spans="1:3" x14ac:dyDescent="0.55000000000000004">
      <c r="A4302" s="34">
        <f>+Sheet1!B4302</f>
        <v>0</v>
      </c>
      <c r="B4302" s="33">
        <f>+Sheet1!C4302</f>
        <v>0</v>
      </c>
      <c r="C4302" s="33">
        <f>+Sheet1!D4302</f>
        <v>0</v>
      </c>
    </row>
    <row r="4303" spans="1:3" x14ac:dyDescent="0.55000000000000004">
      <c r="A4303" s="34">
        <f>+Sheet1!B4303</f>
        <v>0</v>
      </c>
      <c r="B4303" s="33">
        <f>+Sheet1!C4303</f>
        <v>0</v>
      </c>
      <c r="C4303" s="33">
        <f>+Sheet1!D4303</f>
        <v>0</v>
      </c>
    </row>
    <row r="4304" spans="1:3" x14ac:dyDescent="0.55000000000000004">
      <c r="A4304" s="34">
        <f>+Sheet1!B4304</f>
        <v>0</v>
      </c>
      <c r="B4304" s="33">
        <f>+Sheet1!C4304</f>
        <v>0</v>
      </c>
      <c r="C4304" s="33">
        <f>+Sheet1!D4304</f>
        <v>0</v>
      </c>
    </row>
    <row r="4305" spans="1:3" x14ac:dyDescent="0.55000000000000004">
      <c r="A4305" s="34">
        <f>+Sheet1!B4305</f>
        <v>0</v>
      </c>
      <c r="B4305" s="33">
        <f>+Sheet1!C4305</f>
        <v>0</v>
      </c>
      <c r="C4305" s="33">
        <f>+Sheet1!D4305</f>
        <v>0</v>
      </c>
    </row>
    <row r="4306" spans="1:3" x14ac:dyDescent="0.55000000000000004">
      <c r="A4306" s="34">
        <f>+Sheet1!B4306</f>
        <v>0</v>
      </c>
      <c r="B4306" s="33">
        <f>+Sheet1!C4306</f>
        <v>0</v>
      </c>
      <c r="C4306" s="33">
        <f>+Sheet1!D4306</f>
        <v>0</v>
      </c>
    </row>
    <row r="4307" spans="1:3" x14ac:dyDescent="0.55000000000000004">
      <c r="A4307" s="34">
        <f>+Sheet1!B4307</f>
        <v>0</v>
      </c>
      <c r="B4307" s="33">
        <f>+Sheet1!C4307</f>
        <v>0</v>
      </c>
      <c r="C4307" s="33">
        <f>+Sheet1!D4307</f>
        <v>0</v>
      </c>
    </row>
    <row r="4308" spans="1:3" x14ac:dyDescent="0.55000000000000004">
      <c r="A4308" s="34">
        <f>+Sheet1!B4308</f>
        <v>0</v>
      </c>
      <c r="B4308" s="33">
        <f>+Sheet1!C4308</f>
        <v>0</v>
      </c>
      <c r="C4308" s="33">
        <f>+Sheet1!D4308</f>
        <v>0</v>
      </c>
    </row>
    <row r="4309" spans="1:3" x14ac:dyDescent="0.55000000000000004">
      <c r="A4309" s="34">
        <f>+Sheet1!B4309</f>
        <v>0</v>
      </c>
      <c r="B4309" s="33">
        <f>+Sheet1!C4309</f>
        <v>0</v>
      </c>
      <c r="C4309" s="33">
        <f>+Sheet1!D4309</f>
        <v>0</v>
      </c>
    </row>
    <row r="4310" spans="1:3" x14ac:dyDescent="0.55000000000000004">
      <c r="A4310" s="34">
        <f>+Sheet1!B4310</f>
        <v>0</v>
      </c>
      <c r="B4310" s="33">
        <f>+Sheet1!C4310</f>
        <v>0</v>
      </c>
      <c r="C4310" s="33">
        <f>+Sheet1!D4310</f>
        <v>0</v>
      </c>
    </row>
    <row r="4311" spans="1:3" x14ac:dyDescent="0.55000000000000004">
      <c r="A4311" s="34">
        <f>+Sheet1!B4311</f>
        <v>0</v>
      </c>
      <c r="B4311" s="33">
        <f>+Sheet1!C4311</f>
        <v>0</v>
      </c>
      <c r="C4311" s="33">
        <f>+Sheet1!D4311</f>
        <v>0</v>
      </c>
    </row>
    <row r="4312" spans="1:3" x14ac:dyDescent="0.55000000000000004">
      <c r="A4312" s="34">
        <f>+Sheet1!B4312</f>
        <v>0</v>
      </c>
      <c r="B4312" s="33">
        <f>+Sheet1!C4312</f>
        <v>0</v>
      </c>
      <c r="C4312" s="33">
        <f>+Sheet1!D4312</f>
        <v>0</v>
      </c>
    </row>
    <row r="4313" spans="1:3" x14ac:dyDescent="0.55000000000000004">
      <c r="A4313" s="34">
        <f>+Sheet1!B4313</f>
        <v>0</v>
      </c>
      <c r="B4313" s="33">
        <f>+Sheet1!C4313</f>
        <v>0</v>
      </c>
      <c r="C4313" s="33">
        <f>+Sheet1!D4313</f>
        <v>0</v>
      </c>
    </row>
    <row r="4314" spans="1:3" x14ac:dyDescent="0.55000000000000004">
      <c r="A4314" s="34">
        <f>+Sheet1!B4314</f>
        <v>0</v>
      </c>
      <c r="B4314" s="33">
        <f>+Sheet1!C4314</f>
        <v>0</v>
      </c>
      <c r="C4314" s="33">
        <f>+Sheet1!D4314</f>
        <v>0</v>
      </c>
    </row>
    <row r="4315" spans="1:3" x14ac:dyDescent="0.55000000000000004">
      <c r="A4315" s="34">
        <f>+Sheet1!B4315</f>
        <v>0</v>
      </c>
      <c r="B4315" s="33">
        <f>+Sheet1!C4315</f>
        <v>0</v>
      </c>
      <c r="C4315" s="33">
        <f>+Sheet1!D4315</f>
        <v>0</v>
      </c>
    </row>
    <row r="4316" spans="1:3" x14ac:dyDescent="0.55000000000000004">
      <c r="A4316" s="34">
        <f>+Sheet1!B4316</f>
        <v>0</v>
      </c>
      <c r="B4316" s="33">
        <f>+Sheet1!C4316</f>
        <v>0</v>
      </c>
      <c r="C4316" s="33">
        <f>+Sheet1!D4316</f>
        <v>0</v>
      </c>
    </row>
    <row r="4317" spans="1:3" x14ac:dyDescent="0.55000000000000004">
      <c r="A4317" s="34">
        <f>+Sheet1!B4317</f>
        <v>0</v>
      </c>
      <c r="B4317" s="33">
        <f>+Sheet1!C4317</f>
        <v>0</v>
      </c>
      <c r="C4317" s="33">
        <f>+Sheet1!D4317</f>
        <v>0</v>
      </c>
    </row>
    <row r="4318" spans="1:3" x14ac:dyDescent="0.55000000000000004">
      <c r="A4318" s="34">
        <f>+Sheet1!B4318</f>
        <v>0</v>
      </c>
      <c r="B4318" s="33">
        <f>+Sheet1!C4318</f>
        <v>0</v>
      </c>
      <c r="C4318" s="33">
        <f>+Sheet1!D4318</f>
        <v>0</v>
      </c>
    </row>
    <row r="4319" spans="1:3" x14ac:dyDescent="0.55000000000000004">
      <c r="A4319" s="34">
        <f>+Sheet1!B4319</f>
        <v>0</v>
      </c>
      <c r="B4319" s="33">
        <f>+Sheet1!C4319</f>
        <v>0</v>
      </c>
      <c r="C4319" s="33">
        <f>+Sheet1!D4319</f>
        <v>0</v>
      </c>
    </row>
    <row r="4320" spans="1:3" x14ac:dyDescent="0.55000000000000004">
      <c r="A4320" s="34">
        <f>+Sheet1!B4320</f>
        <v>0</v>
      </c>
      <c r="B4320" s="33">
        <f>+Sheet1!C4320</f>
        <v>0</v>
      </c>
      <c r="C4320" s="33">
        <f>+Sheet1!D4320</f>
        <v>0</v>
      </c>
    </row>
    <row r="4321" spans="1:3" x14ac:dyDescent="0.55000000000000004">
      <c r="A4321" s="34">
        <f>+Sheet1!B4321</f>
        <v>0</v>
      </c>
      <c r="B4321" s="33">
        <f>+Sheet1!C4321</f>
        <v>0</v>
      </c>
      <c r="C4321" s="33">
        <f>+Sheet1!D4321</f>
        <v>0</v>
      </c>
    </row>
    <row r="4322" spans="1:3" x14ac:dyDescent="0.55000000000000004">
      <c r="A4322" s="34">
        <f>+Sheet1!B4322</f>
        <v>0</v>
      </c>
      <c r="B4322" s="33">
        <f>+Sheet1!C4322</f>
        <v>0</v>
      </c>
      <c r="C4322" s="33">
        <f>+Sheet1!D4322</f>
        <v>0</v>
      </c>
    </row>
    <row r="4323" spans="1:3" x14ac:dyDescent="0.55000000000000004">
      <c r="A4323" s="34">
        <f>+Sheet1!B4323</f>
        <v>0</v>
      </c>
      <c r="B4323" s="33">
        <f>+Sheet1!C4323</f>
        <v>0</v>
      </c>
      <c r="C4323" s="33">
        <f>+Sheet1!D4323</f>
        <v>0</v>
      </c>
    </row>
    <row r="4324" spans="1:3" x14ac:dyDescent="0.55000000000000004">
      <c r="A4324" s="34">
        <f>+Sheet1!B4324</f>
        <v>0</v>
      </c>
      <c r="B4324" s="33">
        <f>+Sheet1!C4324</f>
        <v>0</v>
      </c>
      <c r="C4324" s="33">
        <f>+Sheet1!D4324</f>
        <v>0</v>
      </c>
    </row>
    <row r="4325" spans="1:3" x14ac:dyDescent="0.55000000000000004">
      <c r="A4325" s="34">
        <f>+Sheet1!B4325</f>
        <v>0</v>
      </c>
      <c r="B4325" s="33">
        <f>+Sheet1!C4325</f>
        <v>0</v>
      </c>
      <c r="C4325" s="33">
        <f>+Sheet1!D4325</f>
        <v>0</v>
      </c>
    </row>
    <row r="4326" spans="1:3" x14ac:dyDescent="0.55000000000000004">
      <c r="A4326" s="34">
        <f>+Sheet1!B4326</f>
        <v>0</v>
      </c>
      <c r="B4326" s="33">
        <f>+Sheet1!C4326</f>
        <v>0</v>
      </c>
      <c r="C4326" s="33">
        <f>+Sheet1!D4326</f>
        <v>0</v>
      </c>
    </row>
    <row r="4327" spans="1:3" x14ac:dyDescent="0.55000000000000004">
      <c r="A4327" s="34">
        <f>+Sheet1!B4327</f>
        <v>0</v>
      </c>
      <c r="B4327" s="33">
        <f>+Sheet1!C4327</f>
        <v>0</v>
      </c>
      <c r="C4327" s="33">
        <f>+Sheet1!D4327</f>
        <v>0</v>
      </c>
    </row>
    <row r="4328" spans="1:3" x14ac:dyDescent="0.55000000000000004">
      <c r="A4328" s="34">
        <f>+Sheet1!B4328</f>
        <v>0</v>
      </c>
      <c r="B4328" s="33">
        <f>+Sheet1!C4328</f>
        <v>0</v>
      </c>
      <c r="C4328" s="33">
        <f>+Sheet1!D4328</f>
        <v>0</v>
      </c>
    </row>
    <row r="4329" spans="1:3" x14ac:dyDescent="0.55000000000000004">
      <c r="A4329" s="34">
        <f>+Sheet1!B4329</f>
        <v>0</v>
      </c>
      <c r="B4329" s="33">
        <f>+Sheet1!C4329</f>
        <v>0</v>
      </c>
      <c r="C4329" s="33">
        <f>+Sheet1!D4329</f>
        <v>0</v>
      </c>
    </row>
    <row r="4330" spans="1:3" x14ac:dyDescent="0.55000000000000004">
      <c r="A4330" s="34">
        <f>+Sheet1!B4330</f>
        <v>0</v>
      </c>
      <c r="B4330" s="33">
        <f>+Sheet1!C4330</f>
        <v>0</v>
      </c>
      <c r="C4330" s="33">
        <f>+Sheet1!D4330</f>
        <v>0</v>
      </c>
    </row>
    <row r="4331" spans="1:3" x14ac:dyDescent="0.55000000000000004">
      <c r="A4331" s="34">
        <f>+Sheet1!B4331</f>
        <v>0</v>
      </c>
      <c r="B4331" s="33">
        <f>+Sheet1!C4331</f>
        <v>0</v>
      </c>
      <c r="C4331" s="33">
        <f>+Sheet1!D4331</f>
        <v>0</v>
      </c>
    </row>
    <row r="4332" spans="1:3" x14ac:dyDescent="0.55000000000000004">
      <c r="A4332" s="34">
        <f>+Sheet1!B4332</f>
        <v>0</v>
      </c>
      <c r="B4332" s="33">
        <f>+Sheet1!C4332</f>
        <v>0</v>
      </c>
      <c r="C4332" s="33">
        <f>+Sheet1!D4332</f>
        <v>0</v>
      </c>
    </row>
    <row r="4333" spans="1:3" x14ac:dyDescent="0.55000000000000004">
      <c r="A4333" s="34">
        <f>+Sheet1!B4333</f>
        <v>0</v>
      </c>
      <c r="B4333" s="33">
        <f>+Sheet1!C4333</f>
        <v>0</v>
      </c>
      <c r="C4333" s="33">
        <f>+Sheet1!D4333</f>
        <v>0</v>
      </c>
    </row>
    <row r="4334" spans="1:3" x14ac:dyDescent="0.55000000000000004">
      <c r="A4334" s="34">
        <f>+Sheet1!B4334</f>
        <v>0</v>
      </c>
      <c r="B4334" s="33">
        <f>+Sheet1!C4334</f>
        <v>0</v>
      </c>
      <c r="C4334" s="33">
        <f>+Sheet1!D4334</f>
        <v>0</v>
      </c>
    </row>
    <row r="4335" spans="1:3" x14ac:dyDescent="0.55000000000000004">
      <c r="A4335" s="34">
        <f>+Sheet1!B4335</f>
        <v>0</v>
      </c>
      <c r="B4335" s="33">
        <f>+Sheet1!C4335</f>
        <v>0</v>
      </c>
      <c r="C4335" s="33">
        <f>+Sheet1!D4335</f>
        <v>0</v>
      </c>
    </row>
    <row r="4336" spans="1:3" x14ac:dyDescent="0.55000000000000004">
      <c r="A4336" s="34">
        <f>+Sheet1!B4336</f>
        <v>0</v>
      </c>
      <c r="B4336" s="33">
        <f>+Sheet1!C4336</f>
        <v>0</v>
      </c>
      <c r="C4336" s="33">
        <f>+Sheet1!D4336</f>
        <v>0</v>
      </c>
    </row>
    <row r="4337" spans="1:3" x14ac:dyDescent="0.55000000000000004">
      <c r="A4337" s="34">
        <f>+Sheet1!B4337</f>
        <v>0</v>
      </c>
      <c r="B4337" s="33">
        <f>+Sheet1!C4337</f>
        <v>0</v>
      </c>
      <c r="C4337" s="33">
        <f>+Sheet1!D4337</f>
        <v>0</v>
      </c>
    </row>
    <row r="4338" spans="1:3" x14ac:dyDescent="0.55000000000000004">
      <c r="A4338" s="34">
        <f>+Sheet1!B4338</f>
        <v>0</v>
      </c>
      <c r="B4338" s="33">
        <f>+Sheet1!C4338</f>
        <v>0</v>
      </c>
      <c r="C4338" s="33">
        <f>+Sheet1!D4338</f>
        <v>0</v>
      </c>
    </row>
    <row r="4339" spans="1:3" x14ac:dyDescent="0.55000000000000004">
      <c r="A4339" s="34">
        <f>+Sheet1!B4339</f>
        <v>0</v>
      </c>
      <c r="B4339" s="33">
        <f>+Sheet1!C4339</f>
        <v>0</v>
      </c>
      <c r="C4339" s="33">
        <f>+Sheet1!D4339</f>
        <v>0</v>
      </c>
    </row>
    <row r="4340" spans="1:3" x14ac:dyDescent="0.55000000000000004">
      <c r="A4340" s="34">
        <f>+Sheet1!B4340</f>
        <v>0</v>
      </c>
      <c r="B4340" s="33">
        <f>+Sheet1!C4340</f>
        <v>0</v>
      </c>
      <c r="C4340" s="33">
        <f>+Sheet1!D4340</f>
        <v>0</v>
      </c>
    </row>
    <row r="4341" spans="1:3" x14ac:dyDescent="0.55000000000000004">
      <c r="A4341" s="34">
        <f>+Sheet1!B4341</f>
        <v>0</v>
      </c>
      <c r="B4341" s="33">
        <f>+Sheet1!C4341</f>
        <v>0</v>
      </c>
      <c r="C4341" s="33">
        <f>+Sheet1!D4341</f>
        <v>0</v>
      </c>
    </row>
    <row r="4342" spans="1:3" x14ac:dyDescent="0.55000000000000004">
      <c r="A4342" s="34">
        <f>+Sheet1!B4342</f>
        <v>0</v>
      </c>
      <c r="B4342" s="33">
        <f>+Sheet1!C4342</f>
        <v>0</v>
      </c>
      <c r="C4342" s="33">
        <f>+Sheet1!D4342</f>
        <v>0</v>
      </c>
    </row>
    <row r="4343" spans="1:3" x14ac:dyDescent="0.55000000000000004">
      <c r="A4343" s="34">
        <f>+Sheet1!B4343</f>
        <v>0</v>
      </c>
      <c r="B4343" s="33">
        <f>+Sheet1!C4343</f>
        <v>0</v>
      </c>
      <c r="C4343" s="33">
        <f>+Sheet1!D4343</f>
        <v>0</v>
      </c>
    </row>
    <row r="4344" spans="1:3" x14ac:dyDescent="0.55000000000000004">
      <c r="A4344" s="34">
        <f>+Sheet1!B4344</f>
        <v>0</v>
      </c>
      <c r="B4344" s="33">
        <f>+Sheet1!C4344</f>
        <v>0</v>
      </c>
      <c r="C4344" s="33">
        <f>+Sheet1!D4344</f>
        <v>0</v>
      </c>
    </row>
    <row r="4345" spans="1:3" x14ac:dyDescent="0.55000000000000004">
      <c r="A4345" s="34">
        <f>+Sheet1!B4345</f>
        <v>0</v>
      </c>
      <c r="B4345" s="33">
        <f>+Sheet1!C4345</f>
        <v>0</v>
      </c>
      <c r="C4345" s="33">
        <f>+Sheet1!D4345</f>
        <v>0</v>
      </c>
    </row>
    <row r="4346" spans="1:3" x14ac:dyDescent="0.55000000000000004">
      <c r="A4346" s="34">
        <f>+Sheet1!B4346</f>
        <v>0</v>
      </c>
      <c r="B4346" s="33">
        <f>+Sheet1!C4346</f>
        <v>0</v>
      </c>
      <c r="C4346" s="33">
        <f>+Sheet1!D4346</f>
        <v>0</v>
      </c>
    </row>
    <row r="4347" spans="1:3" x14ac:dyDescent="0.55000000000000004">
      <c r="A4347" s="34">
        <f>+Sheet1!B4347</f>
        <v>0</v>
      </c>
      <c r="B4347" s="33">
        <f>+Sheet1!C4347</f>
        <v>0</v>
      </c>
      <c r="C4347" s="33">
        <f>+Sheet1!D4347</f>
        <v>0</v>
      </c>
    </row>
    <row r="4348" spans="1:3" x14ac:dyDescent="0.55000000000000004">
      <c r="A4348" s="34">
        <f>+Sheet1!B4348</f>
        <v>0</v>
      </c>
      <c r="B4348" s="33">
        <f>+Sheet1!C4348</f>
        <v>0</v>
      </c>
      <c r="C4348" s="33">
        <f>+Sheet1!D4348</f>
        <v>0</v>
      </c>
    </row>
    <row r="4349" spans="1:3" x14ac:dyDescent="0.55000000000000004">
      <c r="A4349" s="34">
        <f>+Sheet1!B4349</f>
        <v>0</v>
      </c>
      <c r="B4349" s="33">
        <f>+Sheet1!C4349</f>
        <v>0</v>
      </c>
      <c r="C4349" s="33">
        <f>+Sheet1!D4349</f>
        <v>0</v>
      </c>
    </row>
    <row r="4350" spans="1:3" x14ac:dyDescent="0.55000000000000004">
      <c r="A4350" s="34">
        <f>+Sheet1!B4350</f>
        <v>0</v>
      </c>
      <c r="B4350" s="33">
        <f>+Sheet1!C4350</f>
        <v>0</v>
      </c>
      <c r="C4350" s="33">
        <f>+Sheet1!D4350</f>
        <v>0</v>
      </c>
    </row>
    <row r="4351" spans="1:3" x14ac:dyDescent="0.55000000000000004">
      <c r="A4351" s="34">
        <f>+Sheet1!B4351</f>
        <v>0</v>
      </c>
      <c r="B4351" s="33">
        <f>+Sheet1!C4351</f>
        <v>0</v>
      </c>
      <c r="C4351" s="33">
        <f>+Sheet1!D4351</f>
        <v>0</v>
      </c>
    </row>
    <row r="4352" spans="1:3" x14ac:dyDescent="0.55000000000000004">
      <c r="A4352" s="34">
        <f>+Sheet1!B4352</f>
        <v>0</v>
      </c>
      <c r="B4352" s="33">
        <f>+Sheet1!C4352</f>
        <v>0</v>
      </c>
      <c r="C4352" s="33">
        <f>+Sheet1!D4352</f>
        <v>0</v>
      </c>
    </row>
    <row r="4353" spans="1:3" x14ac:dyDescent="0.55000000000000004">
      <c r="A4353" s="34">
        <f>+Sheet1!B4353</f>
        <v>0</v>
      </c>
      <c r="B4353" s="33">
        <f>+Sheet1!C4353</f>
        <v>0</v>
      </c>
      <c r="C4353" s="33">
        <f>+Sheet1!D4353</f>
        <v>0</v>
      </c>
    </row>
    <row r="4354" spans="1:3" x14ac:dyDescent="0.55000000000000004">
      <c r="A4354" s="34">
        <f>+Sheet1!B4354</f>
        <v>0</v>
      </c>
      <c r="B4354" s="33">
        <f>+Sheet1!C4354</f>
        <v>0</v>
      </c>
      <c r="C4354" s="33">
        <f>+Sheet1!D4354</f>
        <v>0</v>
      </c>
    </row>
    <row r="4355" spans="1:3" x14ac:dyDescent="0.55000000000000004">
      <c r="A4355" s="34">
        <f>+Sheet1!B4355</f>
        <v>0</v>
      </c>
      <c r="B4355" s="33">
        <f>+Sheet1!C4355</f>
        <v>0</v>
      </c>
      <c r="C4355" s="33">
        <f>+Sheet1!D4355</f>
        <v>0</v>
      </c>
    </row>
    <row r="4356" spans="1:3" x14ac:dyDescent="0.55000000000000004">
      <c r="A4356" s="34">
        <f>+Sheet1!B4356</f>
        <v>0</v>
      </c>
      <c r="B4356" s="33">
        <f>+Sheet1!C4356</f>
        <v>0</v>
      </c>
      <c r="C4356" s="33">
        <f>+Sheet1!D4356</f>
        <v>0</v>
      </c>
    </row>
    <row r="4357" spans="1:3" x14ac:dyDescent="0.55000000000000004">
      <c r="A4357" s="34">
        <f>+Sheet1!B4357</f>
        <v>0</v>
      </c>
      <c r="B4357" s="33">
        <f>+Sheet1!C4357</f>
        <v>0</v>
      </c>
      <c r="C4357" s="33">
        <f>+Sheet1!D4357</f>
        <v>0</v>
      </c>
    </row>
    <row r="4358" spans="1:3" x14ac:dyDescent="0.55000000000000004">
      <c r="A4358" s="34">
        <f>+Sheet1!B4358</f>
        <v>0</v>
      </c>
      <c r="B4358" s="33">
        <f>+Sheet1!C4358</f>
        <v>0</v>
      </c>
      <c r="C4358" s="33">
        <f>+Sheet1!D4358</f>
        <v>0</v>
      </c>
    </row>
    <row r="4359" spans="1:3" x14ac:dyDescent="0.55000000000000004">
      <c r="A4359" s="34">
        <f>+Sheet1!B4359</f>
        <v>0</v>
      </c>
      <c r="B4359" s="33">
        <f>+Sheet1!C4359</f>
        <v>0</v>
      </c>
      <c r="C4359" s="33">
        <f>+Sheet1!D4359</f>
        <v>0</v>
      </c>
    </row>
    <row r="4360" spans="1:3" x14ac:dyDescent="0.55000000000000004">
      <c r="A4360" s="34">
        <f>+Sheet1!B4360</f>
        <v>0</v>
      </c>
      <c r="B4360" s="33">
        <f>+Sheet1!C4360</f>
        <v>0</v>
      </c>
      <c r="C4360" s="33">
        <f>+Sheet1!D4360</f>
        <v>0</v>
      </c>
    </row>
    <row r="4361" spans="1:3" x14ac:dyDescent="0.55000000000000004">
      <c r="A4361" s="34">
        <f>+Sheet1!B4361</f>
        <v>0</v>
      </c>
      <c r="B4361" s="33">
        <f>+Sheet1!C4361</f>
        <v>0</v>
      </c>
      <c r="C4361" s="33">
        <f>+Sheet1!D4361</f>
        <v>0</v>
      </c>
    </row>
    <row r="4362" spans="1:3" x14ac:dyDescent="0.55000000000000004">
      <c r="A4362" s="34">
        <f>+Sheet1!B4362</f>
        <v>0</v>
      </c>
      <c r="B4362" s="33">
        <f>+Sheet1!C4362</f>
        <v>0</v>
      </c>
      <c r="C4362" s="33">
        <f>+Sheet1!D4362</f>
        <v>0</v>
      </c>
    </row>
    <row r="4363" spans="1:3" x14ac:dyDescent="0.55000000000000004">
      <c r="A4363" s="34">
        <f>+Sheet1!B4363</f>
        <v>0</v>
      </c>
      <c r="B4363" s="33">
        <f>+Sheet1!C4363</f>
        <v>0</v>
      </c>
      <c r="C4363" s="33">
        <f>+Sheet1!D4363</f>
        <v>0</v>
      </c>
    </row>
    <row r="4364" spans="1:3" x14ac:dyDescent="0.55000000000000004">
      <c r="A4364" s="34">
        <f>+Sheet1!B4364</f>
        <v>0</v>
      </c>
      <c r="B4364" s="33">
        <f>+Sheet1!C4364</f>
        <v>0</v>
      </c>
      <c r="C4364" s="33">
        <f>+Sheet1!D4364</f>
        <v>0</v>
      </c>
    </row>
    <row r="4365" spans="1:3" x14ac:dyDescent="0.55000000000000004">
      <c r="A4365" s="34">
        <f>+Sheet1!B4365</f>
        <v>0</v>
      </c>
      <c r="B4365" s="33">
        <f>+Sheet1!C4365</f>
        <v>0</v>
      </c>
      <c r="C4365" s="33">
        <f>+Sheet1!D4365</f>
        <v>0</v>
      </c>
    </row>
    <row r="4366" spans="1:3" x14ac:dyDescent="0.55000000000000004">
      <c r="A4366" s="34">
        <f>+Sheet1!B4366</f>
        <v>0</v>
      </c>
      <c r="B4366" s="33">
        <f>+Sheet1!C4366</f>
        <v>0</v>
      </c>
      <c r="C4366" s="33">
        <f>+Sheet1!D4366</f>
        <v>0</v>
      </c>
    </row>
    <row r="4367" spans="1:3" x14ac:dyDescent="0.55000000000000004">
      <c r="A4367" s="34">
        <f>+Sheet1!B4367</f>
        <v>0</v>
      </c>
      <c r="B4367" s="33">
        <f>+Sheet1!C4367</f>
        <v>0</v>
      </c>
      <c r="C4367" s="33">
        <f>+Sheet1!D4367</f>
        <v>0</v>
      </c>
    </row>
    <row r="4368" spans="1:3" x14ac:dyDescent="0.55000000000000004">
      <c r="A4368" s="34">
        <f>+Sheet1!B4368</f>
        <v>0</v>
      </c>
      <c r="B4368" s="33">
        <f>+Sheet1!C4368</f>
        <v>0</v>
      </c>
      <c r="C4368" s="33">
        <f>+Sheet1!D4368</f>
        <v>0</v>
      </c>
    </row>
    <row r="4369" spans="1:3" x14ac:dyDescent="0.55000000000000004">
      <c r="A4369" s="34">
        <f>+Sheet1!B4369</f>
        <v>0</v>
      </c>
      <c r="B4369" s="33">
        <f>+Sheet1!C4369</f>
        <v>0</v>
      </c>
      <c r="C4369" s="33">
        <f>+Sheet1!D4369</f>
        <v>0</v>
      </c>
    </row>
    <row r="4370" spans="1:3" x14ac:dyDescent="0.55000000000000004">
      <c r="A4370" s="34">
        <f>+Sheet1!B4370</f>
        <v>0</v>
      </c>
      <c r="B4370" s="33">
        <f>+Sheet1!C4370</f>
        <v>0</v>
      </c>
      <c r="C4370" s="33">
        <f>+Sheet1!D4370</f>
        <v>0</v>
      </c>
    </row>
    <row r="4371" spans="1:3" x14ac:dyDescent="0.55000000000000004">
      <c r="A4371" s="34">
        <f>+Sheet1!B4371</f>
        <v>0</v>
      </c>
      <c r="B4371" s="33">
        <f>+Sheet1!C4371</f>
        <v>0</v>
      </c>
      <c r="C4371" s="33">
        <f>+Sheet1!D4371</f>
        <v>0</v>
      </c>
    </row>
    <row r="4372" spans="1:3" x14ac:dyDescent="0.55000000000000004">
      <c r="A4372" s="34">
        <f>+Sheet1!B4372</f>
        <v>0</v>
      </c>
      <c r="B4372" s="33">
        <f>+Sheet1!C4372</f>
        <v>0</v>
      </c>
      <c r="C4372" s="33">
        <f>+Sheet1!D4372</f>
        <v>0</v>
      </c>
    </row>
    <row r="4373" spans="1:3" x14ac:dyDescent="0.55000000000000004">
      <c r="A4373" s="34">
        <f>+Sheet1!B4373</f>
        <v>0</v>
      </c>
      <c r="B4373" s="33">
        <f>+Sheet1!C4373</f>
        <v>0</v>
      </c>
      <c r="C4373" s="33">
        <f>+Sheet1!D4373</f>
        <v>0</v>
      </c>
    </row>
    <row r="4374" spans="1:3" x14ac:dyDescent="0.55000000000000004">
      <c r="A4374" s="34">
        <f>+Sheet1!B4374</f>
        <v>0</v>
      </c>
      <c r="B4374" s="33">
        <f>+Sheet1!C4374</f>
        <v>0</v>
      </c>
      <c r="C4374" s="33">
        <f>+Sheet1!D4374</f>
        <v>0</v>
      </c>
    </row>
    <row r="4375" spans="1:3" x14ac:dyDescent="0.55000000000000004">
      <c r="A4375" s="34">
        <f>+Sheet1!B4375</f>
        <v>0</v>
      </c>
      <c r="B4375" s="33">
        <f>+Sheet1!C4375</f>
        <v>0</v>
      </c>
      <c r="C4375" s="33">
        <f>+Sheet1!D4375</f>
        <v>0</v>
      </c>
    </row>
    <row r="4376" spans="1:3" x14ac:dyDescent="0.55000000000000004">
      <c r="A4376" s="34">
        <f>+Sheet1!B4376</f>
        <v>0</v>
      </c>
      <c r="B4376" s="33">
        <f>+Sheet1!C4376</f>
        <v>0</v>
      </c>
      <c r="C4376" s="33">
        <f>+Sheet1!D4376</f>
        <v>0</v>
      </c>
    </row>
    <row r="4377" spans="1:3" x14ac:dyDescent="0.55000000000000004">
      <c r="A4377" s="34">
        <f>+Sheet1!B4377</f>
        <v>0</v>
      </c>
      <c r="B4377" s="33">
        <f>+Sheet1!C4377</f>
        <v>0</v>
      </c>
      <c r="C4377" s="33">
        <f>+Sheet1!D4377</f>
        <v>0</v>
      </c>
    </row>
    <row r="4378" spans="1:3" x14ac:dyDescent="0.55000000000000004">
      <c r="A4378" s="34">
        <f>+Sheet1!B4378</f>
        <v>0</v>
      </c>
      <c r="B4378" s="33">
        <f>+Sheet1!C4378</f>
        <v>0</v>
      </c>
      <c r="C4378" s="33">
        <f>+Sheet1!D4378</f>
        <v>0</v>
      </c>
    </row>
    <row r="4379" spans="1:3" x14ac:dyDescent="0.55000000000000004">
      <c r="A4379" s="34">
        <f>+Sheet1!B4379</f>
        <v>0</v>
      </c>
      <c r="B4379" s="33">
        <f>+Sheet1!C4379</f>
        <v>0</v>
      </c>
      <c r="C4379" s="33">
        <f>+Sheet1!D4379</f>
        <v>0</v>
      </c>
    </row>
    <row r="4380" spans="1:3" x14ac:dyDescent="0.55000000000000004">
      <c r="A4380" s="34">
        <f>+Sheet1!B4380</f>
        <v>0</v>
      </c>
      <c r="B4380" s="33">
        <f>+Sheet1!C4380</f>
        <v>0</v>
      </c>
      <c r="C4380" s="33">
        <f>+Sheet1!D4380</f>
        <v>0</v>
      </c>
    </row>
    <row r="4381" spans="1:3" x14ac:dyDescent="0.55000000000000004">
      <c r="A4381" s="34">
        <f>+Sheet1!B4381</f>
        <v>0</v>
      </c>
      <c r="B4381" s="33">
        <f>+Sheet1!C4381</f>
        <v>0</v>
      </c>
      <c r="C4381" s="33">
        <f>+Sheet1!D4381</f>
        <v>0</v>
      </c>
    </row>
    <row r="4382" spans="1:3" x14ac:dyDescent="0.55000000000000004">
      <c r="A4382" s="34">
        <f>+Sheet1!B4382</f>
        <v>0</v>
      </c>
      <c r="B4382" s="33">
        <f>+Sheet1!C4382</f>
        <v>0</v>
      </c>
      <c r="C4382" s="33">
        <f>+Sheet1!D4382</f>
        <v>0</v>
      </c>
    </row>
    <row r="4383" spans="1:3" x14ac:dyDescent="0.55000000000000004">
      <c r="A4383" s="34">
        <f>+Sheet1!B4383</f>
        <v>0</v>
      </c>
      <c r="B4383" s="33">
        <f>+Sheet1!C4383</f>
        <v>0</v>
      </c>
      <c r="C4383" s="33">
        <f>+Sheet1!D4383</f>
        <v>0</v>
      </c>
    </row>
    <row r="4384" spans="1:3" x14ac:dyDescent="0.55000000000000004">
      <c r="A4384" s="34">
        <f>+Sheet1!B4384</f>
        <v>0</v>
      </c>
      <c r="B4384" s="33">
        <f>+Sheet1!C4384</f>
        <v>0</v>
      </c>
      <c r="C4384" s="33">
        <f>+Sheet1!D4384</f>
        <v>0</v>
      </c>
    </row>
    <row r="4385" spans="1:3" x14ac:dyDescent="0.55000000000000004">
      <c r="A4385" s="34">
        <f>+Sheet1!B4385</f>
        <v>0</v>
      </c>
      <c r="B4385" s="33">
        <f>+Sheet1!C4385</f>
        <v>0</v>
      </c>
      <c r="C4385" s="33">
        <f>+Sheet1!D4385</f>
        <v>0</v>
      </c>
    </row>
    <row r="4386" spans="1:3" x14ac:dyDescent="0.55000000000000004">
      <c r="A4386" s="34">
        <f>+Sheet1!B4386</f>
        <v>0</v>
      </c>
      <c r="B4386" s="33">
        <f>+Sheet1!C4386</f>
        <v>0</v>
      </c>
      <c r="C4386" s="33">
        <f>+Sheet1!D4386</f>
        <v>0</v>
      </c>
    </row>
    <row r="4387" spans="1:3" x14ac:dyDescent="0.55000000000000004">
      <c r="A4387" s="34">
        <f>+Sheet1!B4387</f>
        <v>0</v>
      </c>
      <c r="B4387" s="33">
        <f>+Sheet1!C4387</f>
        <v>0</v>
      </c>
      <c r="C4387" s="33">
        <f>+Sheet1!D4387</f>
        <v>0</v>
      </c>
    </row>
    <row r="4388" spans="1:3" x14ac:dyDescent="0.55000000000000004">
      <c r="A4388" s="34">
        <f>+Sheet1!B4388</f>
        <v>0</v>
      </c>
      <c r="B4388" s="33">
        <f>+Sheet1!C4388</f>
        <v>0</v>
      </c>
      <c r="C4388" s="33">
        <f>+Sheet1!D4388</f>
        <v>0</v>
      </c>
    </row>
    <row r="4389" spans="1:3" x14ac:dyDescent="0.55000000000000004">
      <c r="A4389" s="34">
        <f>+Sheet1!B4389</f>
        <v>0</v>
      </c>
      <c r="B4389" s="33">
        <f>+Sheet1!C4389</f>
        <v>0</v>
      </c>
      <c r="C4389" s="33">
        <f>+Sheet1!D4389</f>
        <v>0</v>
      </c>
    </row>
    <row r="4390" spans="1:3" x14ac:dyDescent="0.55000000000000004">
      <c r="A4390" s="34">
        <f>+Sheet1!B4390</f>
        <v>0</v>
      </c>
      <c r="B4390" s="33">
        <f>+Sheet1!C4390</f>
        <v>0</v>
      </c>
      <c r="C4390" s="33">
        <f>+Sheet1!D4390</f>
        <v>0</v>
      </c>
    </row>
    <row r="4391" spans="1:3" x14ac:dyDescent="0.55000000000000004">
      <c r="A4391" s="34">
        <f>+Sheet1!B4391</f>
        <v>0</v>
      </c>
      <c r="B4391" s="33">
        <f>+Sheet1!C4391</f>
        <v>0</v>
      </c>
      <c r="C4391" s="33">
        <f>+Sheet1!D4391</f>
        <v>0</v>
      </c>
    </row>
    <row r="4392" spans="1:3" x14ac:dyDescent="0.55000000000000004">
      <c r="A4392" s="34">
        <f>+Sheet1!B4392</f>
        <v>0</v>
      </c>
      <c r="B4392" s="33">
        <f>+Sheet1!C4392</f>
        <v>0</v>
      </c>
      <c r="C4392" s="33">
        <f>+Sheet1!D4392</f>
        <v>0</v>
      </c>
    </row>
    <row r="4393" spans="1:3" x14ac:dyDescent="0.55000000000000004">
      <c r="A4393" s="34">
        <f>+Sheet1!B4393</f>
        <v>0</v>
      </c>
      <c r="B4393" s="33">
        <f>+Sheet1!C4393</f>
        <v>0</v>
      </c>
      <c r="C4393" s="33">
        <f>+Sheet1!D4393</f>
        <v>0</v>
      </c>
    </row>
    <row r="4394" spans="1:3" x14ac:dyDescent="0.55000000000000004">
      <c r="A4394" s="34">
        <f>+Sheet1!B4394</f>
        <v>0</v>
      </c>
      <c r="B4394" s="33">
        <f>+Sheet1!C4394</f>
        <v>0</v>
      </c>
      <c r="C4394" s="33">
        <f>+Sheet1!D4394</f>
        <v>0</v>
      </c>
    </row>
    <row r="4395" spans="1:3" x14ac:dyDescent="0.55000000000000004">
      <c r="A4395" s="34">
        <f>+Sheet1!B4395</f>
        <v>0</v>
      </c>
      <c r="B4395" s="33">
        <f>+Sheet1!C4395</f>
        <v>0</v>
      </c>
      <c r="C4395" s="33">
        <f>+Sheet1!D4395</f>
        <v>0</v>
      </c>
    </row>
    <row r="4396" spans="1:3" x14ac:dyDescent="0.55000000000000004">
      <c r="A4396" s="34">
        <f>+Sheet1!B4396</f>
        <v>0</v>
      </c>
      <c r="B4396" s="33">
        <f>+Sheet1!C4396</f>
        <v>0</v>
      </c>
      <c r="C4396" s="33">
        <f>+Sheet1!D4396</f>
        <v>0</v>
      </c>
    </row>
    <row r="4397" spans="1:3" x14ac:dyDescent="0.55000000000000004">
      <c r="A4397" s="34">
        <f>+Sheet1!B4397</f>
        <v>0</v>
      </c>
      <c r="B4397" s="33">
        <f>+Sheet1!C4397</f>
        <v>0</v>
      </c>
      <c r="C4397" s="33">
        <f>+Sheet1!D4397</f>
        <v>0</v>
      </c>
    </row>
    <row r="4398" spans="1:3" x14ac:dyDescent="0.55000000000000004">
      <c r="A4398" s="34">
        <f>+Sheet1!B4398</f>
        <v>0</v>
      </c>
      <c r="B4398" s="33">
        <f>+Sheet1!C4398</f>
        <v>0</v>
      </c>
      <c r="C4398" s="33">
        <f>+Sheet1!D4398</f>
        <v>0</v>
      </c>
    </row>
    <row r="4399" spans="1:3" x14ac:dyDescent="0.55000000000000004">
      <c r="A4399" s="34">
        <f>+Sheet1!B4399</f>
        <v>0</v>
      </c>
      <c r="B4399" s="33">
        <f>+Sheet1!C4399</f>
        <v>0</v>
      </c>
      <c r="C4399" s="33">
        <f>+Sheet1!D4399</f>
        <v>0</v>
      </c>
    </row>
    <row r="4400" spans="1:3" x14ac:dyDescent="0.55000000000000004">
      <c r="A4400" s="34">
        <f>+Sheet1!B4400</f>
        <v>0</v>
      </c>
      <c r="B4400" s="33">
        <f>+Sheet1!C4400</f>
        <v>0</v>
      </c>
      <c r="C4400" s="33">
        <f>+Sheet1!D4400</f>
        <v>0</v>
      </c>
    </row>
    <row r="4401" spans="1:3" x14ac:dyDescent="0.55000000000000004">
      <c r="A4401" s="34">
        <f>+Sheet1!B4401</f>
        <v>0</v>
      </c>
      <c r="B4401" s="33">
        <f>+Sheet1!C4401</f>
        <v>0</v>
      </c>
      <c r="C4401" s="33">
        <f>+Sheet1!D4401</f>
        <v>0</v>
      </c>
    </row>
    <row r="4402" spans="1:3" x14ac:dyDescent="0.55000000000000004">
      <c r="A4402" s="34">
        <f>+Sheet1!B4402</f>
        <v>0</v>
      </c>
      <c r="B4402" s="33">
        <f>+Sheet1!C4402</f>
        <v>0</v>
      </c>
      <c r="C4402" s="33">
        <f>+Sheet1!D4402</f>
        <v>0</v>
      </c>
    </row>
    <row r="4403" spans="1:3" x14ac:dyDescent="0.55000000000000004">
      <c r="A4403" s="34">
        <f>+Sheet1!B4403</f>
        <v>0</v>
      </c>
      <c r="B4403" s="33">
        <f>+Sheet1!C4403</f>
        <v>0</v>
      </c>
      <c r="C4403" s="33">
        <f>+Sheet1!D4403</f>
        <v>0</v>
      </c>
    </row>
    <row r="4404" spans="1:3" x14ac:dyDescent="0.55000000000000004">
      <c r="A4404" s="34">
        <f>+Sheet1!B4404</f>
        <v>0</v>
      </c>
      <c r="B4404" s="33">
        <f>+Sheet1!C4404</f>
        <v>0</v>
      </c>
      <c r="C4404" s="33">
        <f>+Sheet1!D4404</f>
        <v>0</v>
      </c>
    </row>
    <row r="4405" spans="1:3" x14ac:dyDescent="0.55000000000000004">
      <c r="A4405" s="34">
        <f>+Sheet1!B4405</f>
        <v>0</v>
      </c>
      <c r="B4405" s="33">
        <f>+Sheet1!C4405</f>
        <v>0</v>
      </c>
      <c r="C4405" s="33">
        <f>+Sheet1!D4405</f>
        <v>0</v>
      </c>
    </row>
    <row r="4406" spans="1:3" x14ac:dyDescent="0.55000000000000004">
      <c r="A4406" s="34">
        <f>+Sheet1!B4406</f>
        <v>0</v>
      </c>
      <c r="B4406" s="33">
        <f>+Sheet1!C4406</f>
        <v>0</v>
      </c>
      <c r="C4406" s="33">
        <f>+Sheet1!D4406</f>
        <v>0</v>
      </c>
    </row>
    <row r="4407" spans="1:3" x14ac:dyDescent="0.55000000000000004">
      <c r="A4407" s="34">
        <f>+Sheet1!B4407</f>
        <v>0</v>
      </c>
      <c r="B4407" s="33">
        <f>+Sheet1!C4407</f>
        <v>0</v>
      </c>
      <c r="C4407" s="33">
        <f>+Sheet1!D4407</f>
        <v>0</v>
      </c>
    </row>
    <row r="4408" spans="1:3" x14ac:dyDescent="0.55000000000000004">
      <c r="A4408" s="34">
        <f>+Sheet1!B4408</f>
        <v>0</v>
      </c>
      <c r="B4408" s="33">
        <f>+Sheet1!C4408</f>
        <v>0</v>
      </c>
      <c r="C4408" s="33">
        <f>+Sheet1!D4408</f>
        <v>0</v>
      </c>
    </row>
    <row r="4409" spans="1:3" x14ac:dyDescent="0.55000000000000004">
      <c r="A4409" s="34">
        <f>+Sheet1!B4409</f>
        <v>0</v>
      </c>
      <c r="B4409" s="33">
        <f>+Sheet1!C4409</f>
        <v>0</v>
      </c>
      <c r="C4409" s="33">
        <f>+Sheet1!D4409</f>
        <v>0</v>
      </c>
    </row>
    <row r="4410" spans="1:3" x14ac:dyDescent="0.55000000000000004">
      <c r="A4410" s="34">
        <f>+Sheet1!B4410</f>
        <v>0</v>
      </c>
      <c r="B4410" s="33">
        <f>+Sheet1!C4410</f>
        <v>0</v>
      </c>
      <c r="C4410" s="33">
        <f>+Sheet1!D4410</f>
        <v>0</v>
      </c>
    </row>
    <row r="4411" spans="1:3" x14ac:dyDescent="0.55000000000000004">
      <c r="A4411" s="34">
        <f>+Sheet1!B4411</f>
        <v>0</v>
      </c>
      <c r="B4411" s="33">
        <f>+Sheet1!C4411</f>
        <v>0</v>
      </c>
      <c r="C4411" s="33">
        <f>+Sheet1!D4411</f>
        <v>0</v>
      </c>
    </row>
    <row r="4412" spans="1:3" x14ac:dyDescent="0.55000000000000004">
      <c r="A4412" s="34">
        <f>+Sheet1!B4412</f>
        <v>0</v>
      </c>
      <c r="B4412" s="33">
        <f>+Sheet1!C4412</f>
        <v>0</v>
      </c>
      <c r="C4412" s="33">
        <f>+Sheet1!D4412</f>
        <v>0</v>
      </c>
    </row>
    <row r="4413" spans="1:3" x14ac:dyDescent="0.55000000000000004">
      <c r="A4413" s="34">
        <f>+Sheet1!B4413</f>
        <v>0</v>
      </c>
      <c r="B4413" s="33">
        <f>+Sheet1!C4413</f>
        <v>0</v>
      </c>
      <c r="C4413" s="33">
        <f>+Sheet1!D4413</f>
        <v>0</v>
      </c>
    </row>
    <row r="4414" spans="1:3" x14ac:dyDescent="0.55000000000000004">
      <c r="A4414" s="34">
        <f>+Sheet1!B4414</f>
        <v>0</v>
      </c>
      <c r="B4414" s="33">
        <f>+Sheet1!C4414</f>
        <v>0</v>
      </c>
      <c r="C4414" s="33">
        <f>+Sheet1!D4414</f>
        <v>0</v>
      </c>
    </row>
    <row r="4415" spans="1:3" x14ac:dyDescent="0.55000000000000004">
      <c r="A4415" s="34">
        <f>+Sheet1!B4415</f>
        <v>0</v>
      </c>
      <c r="B4415" s="33">
        <f>+Sheet1!C4415</f>
        <v>0</v>
      </c>
      <c r="C4415" s="33">
        <f>+Sheet1!D4415</f>
        <v>0</v>
      </c>
    </row>
    <row r="4416" spans="1:3" x14ac:dyDescent="0.55000000000000004">
      <c r="A4416" s="34">
        <f>+Sheet1!B4416</f>
        <v>0</v>
      </c>
      <c r="B4416" s="33">
        <f>+Sheet1!C4416</f>
        <v>0</v>
      </c>
      <c r="C4416" s="33">
        <f>+Sheet1!D4416</f>
        <v>0</v>
      </c>
    </row>
    <row r="4417" spans="1:3" x14ac:dyDescent="0.55000000000000004">
      <c r="A4417" s="34">
        <f>+Sheet1!B4417</f>
        <v>0</v>
      </c>
      <c r="B4417" s="33">
        <f>+Sheet1!C4417</f>
        <v>0</v>
      </c>
      <c r="C4417" s="33">
        <f>+Sheet1!D4417</f>
        <v>0</v>
      </c>
    </row>
    <row r="4418" spans="1:3" x14ac:dyDescent="0.55000000000000004">
      <c r="A4418" s="34">
        <f>+Sheet1!B4418</f>
        <v>0</v>
      </c>
      <c r="B4418" s="33">
        <f>+Sheet1!C4418</f>
        <v>0</v>
      </c>
      <c r="C4418" s="33">
        <f>+Sheet1!D4418</f>
        <v>0</v>
      </c>
    </row>
    <row r="4419" spans="1:3" x14ac:dyDescent="0.55000000000000004">
      <c r="A4419" s="34">
        <f>+Sheet1!B4419</f>
        <v>0</v>
      </c>
      <c r="B4419" s="33">
        <f>+Sheet1!C4419</f>
        <v>0</v>
      </c>
      <c r="C4419" s="33">
        <f>+Sheet1!D4419</f>
        <v>0</v>
      </c>
    </row>
    <row r="4420" spans="1:3" x14ac:dyDescent="0.55000000000000004">
      <c r="A4420" s="34">
        <f>+Sheet1!B4420</f>
        <v>0</v>
      </c>
      <c r="B4420" s="33">
        <f>+Sheet1!C4420</f>
        <v>0</v>
      </c>
      <c r="C4420" s="33">
        <f>+Sheet1!D4420</f>
        <v>0</v>
      </c>
    </row>
    <row r="4421" spans="1:3" x14ac:dyDescent="0.55000000000000004">
      <c r="A4421" s="34">
        <f>+Sheet1!B4421</f>
        <v>0</v>
      </c>
      <c r="B4421" s="33">
        <f>+Sheet1!C4421</f>
        <v>0</v>
      </c>
      <c r="C4421" s="33">
        <f>+Sheet1!D4421</f>
        <v>0</v>
      </c>
    </row>
    <row r="4422" spans="1:3" x14ac:dyDescent="0.55000000000000004">
      <c r="A4422" s="34">
        <f>+Sheet1!B4422</f>
        <v>0</v>
      </c>
      <c r="B4422" s="33">
        <f>+Sheet1!C4422</f>
        <v>0</v>
      </c>
      <c r="C4422" s="33">
        <f>+Sheet1!D4422</f>
        <v>0</v>
      </c>
    </row>
    <row r="4423" spans="1:3" x14ac:dyDescent="0.55000000000000004">
      <c r="A4423" s="34">
        <f>+Sheet1!B4423</f>
        <v>0</v>
      </c>
      <c r="B4423" s="33">
        <f>+Sheet1!C4423</f>
        <v>0</v>
      </c>
      <c r="C4423" s="33">
        <f>+Sheet1!D4423</f>
        <v>0</v>
      </c>
    </row>
    <row r="4424" spans="1:3" x14ac:dyDescent="0.55000000000000004">
      <c r="A4424" s="34">
        <f>+Sheet1!B4424</f>
        <v>0</v>
      </c>
      <c r="B4424" s="33">
        <f>+Sheet1!C4424</f>
        <v>0</v>
      </c>
      <c r="C4424" s="33">
        <f>+Sheet1!D4424</f>
        <v>0</v>
      </c>
    </row>
    <row r="4425" spans="1:3" x14ac:dyDescent="0.55000000000000004">
      <c r="A4425" s="34">
        <f>+Sheet1!B4425</f>
        <v>0</v>
      </c>
      <c r="B4425" s="33">
        <f>+Sheet1!C4425</f>
        <v>0</v>
      </c>
      <c r="C4425" s="33">
        <f>+Sheet1!D4425</f>
        <v>0</v>
      </c>
    </row>
    <row r="4426" spans="1:3" x14ac:dyDescent="0.55000000000000004">
      <c r="A4426" s="34">
        <f>+Sheet1!B4426</f>
        <v>0</v>
      </c>
      <c r="B4426" s="33">
        <f>+Sheet1!C4426</f>
        <v>0</v>
      </c>
      <c r="C4426" s="33">
        <f>+Sheet1!D4426</f>
        <v>0</v>
      </c>
    </row>
    <row r="4427" spans="1:3" x14ac:dyDescent="0.55000000000000004">
      <c r="A4427" s="34">
        <f>+Sheet1!B4427</f>
        <v>0</v>
      </c>
      <c r="B4427" s="33">
        <f>+Sheet1!C4427</f>
        <v>0</v>
      </c>
      <c r="C4427" s="33">
        <f>+Sheet1!D4427</f>
        <v>0</v>
      </c>
    </row>
    <row r="4428" spans="1:3" x14ac:dyDescent="0.55000000000000004">
      <c r="A4428" s="34">
        <f>+Sheet1!B4428</f>
        <v>0</v>
      </c>
      <c r="B4428" s="33">
        <f>+Sheet1!C4428</f>
        <v>0</v>
      </c>
      <c r="C4428" s="33">
        <f>+Sheet1!D4428</f>
        <v>0</v>
      </c>
    </row>
    <row r="4429" spans="1:3" x14ac:dyDescent="0.55000000000000004">
      <c r="A4429" s="34">
        <f>+Sheet1!B4429</f>
        <v>0</v>
      </c>
      <c r="B4429" s="33">
        <f>+Sheet1!C4429</f>
        <v>0</v>
      </c>
      <c r="C4429" s="33">
        <f>+Sheet1!D4429</f>
        <v>0</v>
      </c>
    </row>
    <row r="4430" spans="1:3" x14ac:dyDescent="0.55000000000000004">
      <c r="A4430" s="34">
        <f>+Sheet1!B4430</f>
        <v>0</v>
      </c>
      <c r="B4430" s="33">
        <f>+Sheet1!C4430</f>
        <v>0</v>
      </c>
      <c r="C4430" s="33">
        <f>+Sheet1!D4430</f>
        <v>0</v>
      </c>
    </row>
    <row r="4431" spans="1:3" x14ac:dyDescent="0.55000000000000004">
      <c r="A4431" s="34">
        <f>+Sheet1!B4431</f>
        <v>0</v>
      </c>
      <c r="B4431" s="33">
        <f>+Sheet1!C4431</f>
        <v>0</v>
      </c>
      <c r="C4431" s="33">
        <f>+Sheet1!D4431</f>
        <v>0</v>
      </c>
    </row>
    <row r="4432" spans="1:3" x14ac:dyDescent="0.55000000000000004">
      <c r="A4432" s="34">
        <f>+Sheet1!B4432</f>
        <v>0</v>
      </c>
      <c r="B4432" s="33">
        <f>+Sheet1!C4432</f>
        <v>0</v>
      </c>
      <c r="C4432" s="33">
        <f>+Sheet1!D4432</f>
        <v>0</v>
      </c>
    </row>
    <row r="4433" spans="1:3" x14ac:dyDescent="0.55000000000000004">
      <c r="A4433" s="34">
        <f>+Sheet1!B4433</f>
        <v>0</v>
      </c>
      <c r="B4433" s="33">
        <f>+Sheet1!C4433</f>
        <v>0</v>
      </c>
      <c r="C4433" s="33">
        <f>+Sheet1!D4433</f>
        <v>0</v>
      </c>
    </row>
    <row r="4434" spans="1:3" x14ac:dyDescent="0.55000000000000004">
      <c r="A4434" s="34">
        <f>+Sheet1!B4434</f>
        <v>0</v>
      </c>
      <c r="B4434" s="33">
        <f>+Sheet1!C4434</f>
        <v>0</v>
      </c>
      <c r="C4434" s="33">
        <f>+Sheet1!D4434</f>
        <v>0</v>
      </c>
    </row>
    <row r="4435" spans="1:3" x14ac:dyDescent="0.55000000000000004">
      <c r="A4435" s="34">
        <f>+Sheet1!B4435</f>
        <v>0</v>
      </c>
      <c r="B4435" s="33">
        <f>+Sheet1!C4435</f>
        <v>0</v>
      </c>
      <c r="C4435" s="33">
        <f>+Sheet1!D4435</f>
        <v>0</v>
      </c>
    </row>
    <row r="4436" spans="1:3" x14ac:dyDescent="0.55000000000000004">
      <c r="A4436" s="34">
        <f>+Sheet1!B4436</f>
        <v>0</v>
      </c>
      <c r="B4436" s="33">
        <f>+Sheet1!C4436</f>
        <v>0</v>
      </c>
      <c r="C4436" s="33">
        <f>+Sheet1!D4436</f>
        <v>0</v>
      </c>
    </row>
    <row r="4437" spans="1:3" x14ac:dyDescent="0.55000000000000004">
      <c r="A4437" s="34">
        <f>+Sheet1!B4437</f>
        <v>0</v>
      </c>
      <c r="B4437" s="33">
        <f>+Sheet1!C4437</f>
        <v>0</v>
      </c>
      <c r="C4437" s="33">
        <f>+Sheet1!D4437</f>
        <v>0</v>
      </c>
    </row>
    <row r="4438" spans="1:3" x14ac:dyDescent="0.55000000000000004">
      <c r="A4438" s="34">
        <f>+Sheet1!B4438</f>
        <v>0</v>
      </c>
      <c r="B4438" s="33">
        <f>+Sheet1!C4438</f>
        <v>0</v>
      </c>
      <c r="C4438" s="33">
        <f>+Sheet1!D4438</f>
        <v>0</v>
      </c>
    </row>
    <row r="4439" spans="1:3" x14ac:dyDescent="0.55000000000000004">
      <c r="A4439" s="34">
        <f>+Sheet1!B4439</f>
        <v>0</v>
      </c>
      <c r="B4439" s="33">
        <f>+Sheet1!C4439</f>
        <v>0</v>
      </c>
      <c r="C4439" s="33">
        <f>+Sheet1!D4439</f>
        <v>0</v>
      </c>
    </row>
    <row r="4440" spans="1:3" x14ac:dyDescent="0.55000000000000004">
      <c r="A4440" s="34">
        <f>+Sheet1!B4440</f>
        <v>0</v>
      </c>
      <c r="B4440" s="33">
        <f>+Sheet1!C4440</f>
        <v>0</v>
      </c>
      <c r="C4440" s="33">
        <f>+Sheet1!D4440</f>
        <v>0</v>
      </c>
    </row>
    <row r="4441" spans="1:3" x14ac:dyDescent="0.55000000000000004">
      <c r="A4441" s="34">
        <f>+Sheet1!B4441</f>
        <v>0</v>
      </c>
      <c r="B4441" s="33">
        <f>+Sheet1!C4441</f>
        <v>0</v>
      </c>
      <c r="C4441" s="33">
        <f>+Sheet1!D4441</f>
        <v>0</v>
      </c>
    </row>
    <row r="4442" spans="1:3" x14ac:dyDescent="0.55000000000000004">
      <c r="A4442" s="34">
        <f>+Sheet1!B4442</f>
        <v>0</v>
      </c>
      <c r="B4442" s="33">
        <f>+Sheet1!C4442</f>
        <v>0</v>
      </c>
      <c r="C4442" s="33">
        <f>+Sheet1!D4442</f>
        <v>0</v>
      </c>
    </row>
    <row r="4443" spans="1:3" x14ac:dyDescent="0.55000000000000004">
      <c r="A4443" s="34">
        <f>+Sheet1!B4443</f>
        <v>0</v>
      </c>
      <c r="B4443" s="33">
        <f>+Sheet1!C4443</f>
        <v>0</v>
      </c>
      <c r="C4443" s="33">
        <f>+Sheet1!D4443</f>
        <v>0</v>
      </c>
    </row>
    <row r="4444" spans="1:3" x14ac:dyDescent="0.55000000000000004">
      <c r="A4444" s="34">
        <f>+Sheet1!B4444</f>
        <v>0</v>
      </c>
      <c r="B4444" s="33">
        <f>+Sheet1!C4444</f>
        <v>0</v>
      </c>
      <c r="C4444" s="33">
        <f>+Sheet1!D4444</f>
        <v>0</v>
      </c>
    </row>
    <row r="4445" spans="1:3" x14ac:dyDescent="0.55000000000000004">
      <c r="A4445" s="34">
        <f>+Sheet1!B4445</f>
        <v>0</v>
      </c>
      <c r="B4445" s="33">
        <f>+Sheet1!C4445</f>
        <v>0</v>
      </c>
      <c r="C4445" s="33">
        <f>+Sheet1!D4445</f>
        <v>0</v>
      </c>
    </row>
    <row r="4446" spans="1:3" x14ac:dyDescent="0.55000000000000004">
      <c r="A4446" s="34">
        <f>+Sheet1!B4446</f>
        <v>0</v>
      </c>
      <c r="B4446" s="33">
        <f>+Sheet1!C4446</f>
        <v>0</v>
      </c>
      <c r="C4446" s="33">
        <f>+Sheet1!D4446</f>
        <v>0</v>
      </c>
    </row>
    <row r="4447" spans="1:3" x14ac:dyDescent="0.55000000000000004">
      <c r="A4447" s="34">
        <f>+Sheet1!B4447</f>
        <v>0</v>
      </c>
      <c r="B4447" s="33">
        <f>+Sheet1!C4447</f>
        <v>0</v>
      </c>
      <c r="C4447" s="33">
        <f>+Sheet1!D4447</f>
        <v>0</v>
      </c>
    </row>
    <row r="4448" spans="1:3" x14ac:dyDescent="0.55000000000000004">
      <c r="A4448" s="34">
        <f>+Sheet1!B4448</f>
        <v>0</v>
      </c>
      <c r="B4448" s="33">
        <f>+Sheet1!C4448</f>
        <v>0</v>
      </c>
      <c r="C4448" s="33">
        <f>+Sheet1!D4448</f>
        <v>0</v>
      </c>
    </row>
    <row r="4449" spans="1:3" x14ac:dyDescent="0.55000000000000004">
      <c r="A4449" s="34">
        <f>+Sheet1!B4449</f>
        <v>0</v>
      </c>
      <c r="B4449" s="33">
        <f>+Sheet1!C4449</f>
        <v>0</v>
      </c>
      <c r="C4449" s="33">
        <f>+Sheet1!D4449</f>
        <v>0</v>
      </c>
    </row>
    <row r="4450" spans="1:3" x14ac:dyDescent="0.55000000000000004">
      <c r="A4450" s="34">
        <f>+Sheet1!B4450</f>
        <v>0</v>
      </c>
      <c r="B4450" s="33">
        <f>+Sheet1!C4450</f>
        <v>0</v>
      </c>
      <c r="C4450" s="33">
        <f>+Sheet1!D4450</f>
        <v>0</v>
      </c>
    </row>
    <row r="4451" spans="1:3" x14ac:dyDescent="0.55000000000000004">
      <c r="A4451" s="34">
        <f>+Sheet1!B4451</f>
        <v>0</v>
      </c>
      <c r="B4451" s="33">
        <f>+Sheet1!C4451</f>
        <v>0</v>
      </c>
      <c r="C4451" s="33">
        <f>+Sheet1!D4451</f>
        <v>0</v>
      </c>
    </row>
    <row r="4452" spans="1:3" x14ac:dyDescent="0.55000000000000004">
      <c r="A4452" s="34">
        <f>+Sheet1!B4452</f>
        <v>0</v>
      </c>
      <c r="B4452" s="33">
        <f>+Sheet1!C4452</f>
        <v>0</v>
      </c>
      <c r="C4452" s="33">
        <f>+Sheet1!D4452</f>
        <v>0</v>
      </c>
    </row>
    <row r="4453" spans="1:3" x14ac:dyDescent="0.55000000000000004">
      <c r="A4453" s="34">
        <f>+Sheet1!B4453</f>
        <v>0</v>
      </c>
      <c r="B4453" s="33">
        <f>+Sheet1!C4453</f>
        <v>0</v>
      </c>
      <c r="C4453" s="33">
        <f>+Sheet1!D4453</f>
        <v>0</v>
      </c>
    </row>
    <row r="4454" spans="1:3" x14ac:dyDescent="0.55000000000000004">
      <c r="A4454" s="34">
        <f>+Sheet1!B4454</f>
        <v>0</v>
      </c>
      <c r="B4454" s="33">
        <f>+Sheet1!C4454</f>
        <v>0</v>
      </c>
      <c r="C4454" s="33">
        <f>+Sheet1!D4454</f>
        <v>0</v>
      </c>
    </row>
    <row r="4455" spans="1:3" x14ac:dyDescent="0.55000000000000004">
      <c r="A4455" s="34">
        <f>+Sheet1!B4455</f>
        <v>0</v>
      </c>
      <c r="B4455" s="33">
        <f>+Sheet1!C4455</f>
        <v>0</v>
      </c>
      <c r="C4455" s="33">
        <f>+Sheet1!D4455</f>
        <v>0</v>
      </c>
    </row>
    <row r="4456" spans="1:3" x14ac:dyDescent="0.55000000000000004">
      <c r="A4456" s="34">
        <f>+Sheet1!B4456</f>
        <v>0</v>
      </c>
      <c r="B4456" s="33">
        <f>+Sheet1!C4456</f>
        <v>0</v>
      </c>
      <c r="C4456" s="33">
        <f>+Sheet1!D4456</f>
        <v>0</v>
      </c>
    </row>
    <row r="4457" spans="1:3" x14ac:dyDescent="0.55000000000000004">
      <c r="A4457" s="34">
        <f>+Sheet1!B4457</f>
        <v>0</v>
      </c>
      <c r="B4457" s="33">
        <f>+Sheet1!C4457</f>
        <v>0</v>
      </c>
      <c r="C4457" s="33">
        <f>+Sheet1!D4457</f>
        <v>0</v>
      </c>
    </row>
    <row r="4458" spans="1:3" x14ac:dyDescent="0.55000000000000004">
      <c r="A4458" s="34">
        <f>+Sheet1!B4458</f>
        <v>0</v>
      </c>
      <c r="B4458" s="33">
        <f>+Sheet1!C4458</f>
        <v>0</v>
      </c>
      <c r="C4458" s="33">
        <f>+Sheet1!D4458</f>
        <v>0</v>
      </c>
    </row>
    <row r="4459" spans="1:3" x14ac:dyDescent="0.55000000000000004">
      <c r="A4459" s="34">
        <f>+Sheet1!B4459</f>
        <v>0</v>
      </c>
      <c r="B4459" s="33">
        <f>+Sheet1!C4459</f>
        <v>0</v>
      </c>
      <c r="C4459" s="33">
        <f>+Sheet1!D4459</f>
        <v>0</v>
      </c>
    </row>
    <row r="4460" spans="1:3" x14ac:dyDescent="0.55000000000000004">
      <c r="A4460" s="34">
        <f>+Sheet1!B4460</f>
        <v>0</v>
      </c>
      <c r="B4460" s="33">
        <f>+Sheet1!C4460</f>
        <v>0</v>
      </c>
      <c r="C4460" s="33">
        <f>+Sheet1!D4460</f>
        <v>0</v>
      </c>
    </row>
    <row r="4461" spans="1:3" x14ac:dyDescent="0.55000000000000004">
      <c r="A4461" s="34">
        <f>+Sheet1!B4461</f>
        <v>0</v>
      </c>
      <c r="B4461" s="33">
        <f>+Sheet1!C4461</f>
        <v>0</v>
      </c>
      <c r="C4461" s="33">
        <f>+Sheet1!D4461</f>
        <v>0</v>
      </c>
    </row>
    <row r="4462" spans="1:3" x14ac:dyDescent="0.55000000000000004">
      <c r="A4462" s="34">
        <f>+Sheet1!B4462</f>
        <v>0</v>
      </c>
      <c r="B4462" s="33">
        <f>+Sheet1!C4462</f>
        <v>0</v>
      </c>
      <c r="C4462" s="33">
        <f>+Sheet1!D4462</f>
        <v>0</v>
      </c>
    </row>
    <row r="4463" spans="1:3" x14ac:dyDescent="0.55000000000000004">
      <c r="A4463" s="34">
        <f>+Sheet1!B4463</f>
        <v>0</v>
      </c>
      <c r="B4463" s="33">
        <f>+Sheet1!C4463</f>
        <v>0</v>
      </c>
      <c r="C4463" s="33">
        <f>+Sheet1!D4463</f>
        <v>0</v>
      </c>
    </row>
    <row r="4464" spans="1:3" x14ac:dyDescent="0.55000000000000004">
      <c r="A4464" s="34">
        <f>+Sheet1!B4464</f>
        <v>0</v>
      </c>
      <c r="B4464" s="33">
        <f>+Sheet1!C4464</f>
        <v>0</v>
      </c>
      <c r="C4464" s="33">
        <f>+Sheet1!D4464</f>
        <v>0</v>
      </c>
    </row>
    <row r="4465" spans="1:3" x14ac:dyDescent="0.55000000000000004">
      <c r="A4465" s="34">
        <f>+Sheet1!B4465</f>
        <v>0</v>
      </c>
      <c r="B4465" s="33">
        <f>+Sheet1!C4465</f>
        <v>0</v>
      </c>
      <c r="C4465" s="33">
        <f>+Sheet1!D4465</f>
        <v>0</v>
      </c>
    </row>
    <row r="4466" spans="1:3" x14ac:dyDescent="0.55000000000000004">
      <c r="A4466" s="34">
        <f>+Sheet1!B4466</f>
        <v>0</v>
      </c>
      <c r="B4466" s="33">
        <f>+Sheet1!C4466</f>
        <v>0</v>
      </c>
      <c r="C4466" s="33">
        <f>+Sheet1!D4466</f>
        <v>0</v>
      </c>
    </row>
    <row r="4467" spans="1:3" x14ac:dyDescent="0.55000000000000004">
      <c r="A4467" s="34">
        <f>+Sheet1!B4467</f>
        <v>0</v>
      </c>
      <c r="B4467" s="33">
        <f>+Sheet1!C4467</f>
        <v>0</v>
      </c>
      <c r="C4467" s="33">
        <f>+Sheet1!D4467</f>
        <v>0</v>
      </c>
    </row>
    <row r="4468" spans="1:3" x14ac:dyDescent="0.55000000000000004">
      <c r="A4468" s="34">
        <f>+Sheet1!B4468</f>
        <v>0</v>
      </c>
      <c r="B4468" s="33">
        <f>+Sheet1!C4468</f>
        <v>0</v>
      </c>
      <c r="C4468" s="33">
        <f>+Sheet1!D4468</f>
        <v>0</v>
      </c>
    </row>
    <row r="4469" spans="1:3" x14ac:dyDescent="0.55000000000000004">
      <c r="A4469" s="34">
        <f>+Sheet1!B4469</f>
        <v>0</v>
      </c>
      <c r="B4469" s="33">
        <f>+Sheet1!C4469</f>
        <v>0</v>
      </c>
      <c r="C4469" s="33">
        <f>+Sheet1!D4469</f>
        <v>0</v>
      </c>
    </row>
    <row r="4470" spans="1:3" x14ac:dyDescent="0.55000000000000004">
      <c r="A4470" s="34">
        <f>+Sheet1!B4470</f>
        <v>0</v>
      </c>
      <c r="B4470" s="33">
        <f>+Sheet1!C4470</f>
        <v>0</v>
      </c>
      <c r="C4470" s="33">
        <f>+Sheet1!D4470</f>
        <v>0</v>
      </c>
    </row>
    <row r="4471" spans="1:3" x14ac:dyDescent="0.55000000000000004">
      <c r="A4471" s="34">
        <f>+Sheet1!B4471</f>
        <v>0</v>
      </c>
      <c r="B4471" s="33">
        <f>+Sheet1!C4471</f>
        <v>0</v>
      </c>
      <c r="C4471" s="33">
        <f>+Sheet1!D4471</f>
        <v>0</v>
      </c>
    </row>
    <row r="4472" spans="1:3" x14ac:dyDescent="0.55000000000000004">
      <c r="A4472" s="34">
        <f>+Sheet1!B4472</f>
        <v>0</v>
      </c>
      <c r="B4472" s="33">
        <f>+Sheet1!C4472</f>
        <v>0</v>
      </c>
      <c r="C4472" s="33">
        <f>+Sheet1!D4472</f>
        <v>0</v>
      </c>
    </row>
    <row r="4473" spans="1:3" x14ac:dyDescent="0.55000000000000004">
      <c r="A4473" s="34">
        <f>+Sheet1!B4473</f>
        <v>0</v>
      </c>
      <c r="B4473" s="33">
        <f>+Sheet1!C4473</f>
        <v>0</v>
      </c>
      <c r="C4473" s="33">
        <f>+Sheet1!D4473</f>
        <v>0</v>
      </c>
    </row>
    <row r="4474" spans="1:3" x14ac:dyDescent="0.55000000000000004">
      <c r="A4474" s="34">
        <f>+Sheet1!B4474</f>
        <v>0</v>
      </c>
      <c r="B4474" s="33">
        <f>+Sheet1!C4474</f>
        <v>0</v>
      </c>
      <c r="C4474" s="33">
        <f>+Sheet1!D4474</f>
        <v>0</v>
      </c>
    </row>
    <row r="4475" spans="1:3" x14ac:dyDescent="0.55000000000000004">
      <c r="A4475" s="34">
        <f>+Sheet1!B4475</f>
        <v>0</v>
      </c>
      <c r="B4475" s="33">
        <f>+Sheet1!C4475</f>
        <v>0</v>
      </c>
      <c r="C4475" s="33">
        <f>+Sheet1!D4475</f>
        <v>0</v>
      </c>
    </row>
    <row r="4476" spans="1:3" x14ac:dyDescent="0.55000000000000004">
      <c r="A4476" s="34">
        <f>+Sheet1!B4476</f>
        <v>0</v>
      </c>
      <c r="B4476" s="33">
        <f>+Sheet1!C4476</f>
        <v>0</v>
      </c>
      <c r="C4476" s="33">
        <f>+Sheet1!D4476</f>
        <v>0</v>
      </c>
    </row>
    <row r="4477" spans="1:3" x14ac:dyDescent="0.55000000000000004">
      <c r="A4477" s="34">
        <f>+Sheet1!B4477</f>
        <v>0</v>
      </c>
      <c r="B4477" s="33">
        <f>+Sheet1!C4477</f>
        <v>0</v>
      </c>
      <c r="C4477" s="33">
        <f>+Sheet1!D4477</f>
        <v>0</v>
      </c>
    </row>
    <row r="4478" spans="1:3" x14ac:dyDescent="0.55000000000000004">
      <c r="A4478" s="34">
        <f>+Sheet1!B4478</f>
        <v>0</v>
      </c>
      <c r="B4478" s="33">
        <f>+Sheet1!C4478</f>
        <v>0</v>
      </c>
      <c r="C4478" s="33">
        <f>+Sheet1!D4478</f>
        <v>0</v>
      </c>
    </row>
    <row r="4479" spans="1:3" x14ac:dyDescent="0.55000000000000004">
      <c r="A4479" s="34">
        <f>+Sheet1!B4479</f>
        <v>0</v>
      </c>
      <c r="B4479" s="33">
        <f>+Sheet1!C4479</f>
        <v>0</v>
      </c>
      <c r="C4479" s="33">
        <f>+Sheet1!D4479</f>
        <v>0</v>
      </c>
    </row>
    <row r="4480" spans="1:3" x14ac:dyDescent="0.55000000000000004">
      <c r="A4480" s="34">
        <f>+Sheet1!B4480</f>
        <v>0</v>
      </c>
      <c r="B4480" s="33">
        <f>+Sheet1!C4480</f>
        <v>0</v>
      </c>
      <c r="C4480" s="33">
        <f>+Sheet1!D4480</f>
        <v>0</v>
      </c>
    </row>
    <row r="4481" spans="1:3" x14ac:dyDescent="0.55000000000000004">
      <c r="A4481" s="34">
        <f>+Sheet1!B4481</f>
        <v>0</v>
      </c>
      <c r="B4481" s="33">
        <f>+Sheet1!C4481</f>
        <v>0</v>
      </c>
      <c r="C4481" s="33">
        <f>+Sheet1!D4481</f>
        <v>0</v>
      </c>
    </row>
    <row r="4482" spans="1:3" x14ac:dyDescent="0.55000000000000004">
      <c r="A4482" s="34">
        <f>+Sheet1!B4482</f>
        <v>0</v>
      </c>
      <c r="B4482" s="33">
        <f>+Sheet1!C4482</f>
        <v>0</v>
      </c>
      <c r="C4482" s="33">
        <f>+Sheet1!D4482</f>
        <v>0</v>
      </c>
    </row>
    <row r="4483" spans="1:3" x14ac:dyDescent="0.55000000000000004">
      <c r="A4483" s="34">
        <f>+Sheet1!B4483</f>
        <v>0</v>
      </c>
      <c r="B4483" s="33">
        <f>+Sheet1!C4483</f>
        <v>0</v>
      </c>
      <c r="C4483" s="33">
        <f>+Sheet1!D4483</f>
        <v>0</v>
      </c>
    </row>
    <row r="4484" spans="1:3" x14ac:dyDescent="0.55000000000000004">
      <c r="A4484" s="34">
        <f>+Sheet1!B4484</f>
        <v>0</v>
      </c>
      <c r="B4484" s="33">
        <f>+Sheet1!C4484</f>
        <v>0</v>
      </c>
      <c r="C4484" s="33">
        <f>+Sheet1!D4484</f>
        <v>0</v>
      </c>
    </row>
    <row r="4485" spans="1:3" x14ac:dyDescent="0.55000000000000004">
      <c r="A4485" s="34">
        <f>+Sheet1!B4485</f>
        <v>0</v>
      </c>
      <c r="B4485" s="33">
        <f>+Sheet1!C4485</f>
        <v>0</v>
      </c>
      <c r="C4485" s="33">
        <f>+Sheet1!D4485</f>
        <v>0</v>
      </c>
    </row>
    <row r="4486" spans="1:3" x14ac:dyDescent="0.55000000000000004">
      <c r="A4486" s="34">
        <f>+Sheet1!B4486</f>
        <v>0</v>
      </c>
      <c r="B4486" s="33">
        <f>+Sheet1!C4486</f>
        <v>0</v>
      </c>
      <c r="C4486" s="33">
        <f>+Sheet1!D4486</f>
        <v>0</v>
      </c>
    </row>
    <row r="4487" spans="1:3" x14ac:dyDescent="0.55000000000000004">
      <c r="A4487" s="34">
        <f>+Sheet1!B4487</f>
        <v>0</v>
      </c>
      <c r="B4487" s="33">
        <f>+Sheet1!C4487</f>
        <v>0</v>
      </c>
      <c r="C4487" s="33">
        <f>+Sheet1!D4487</f>
        <v>0</v>
      </c>
    </row>
    <row r="4488" spans="1:3" x14ac:dyDescent="0.55000000000000004">
      <c r="A4488" s="34">
        <f>+Sheet1!B4488</f>
        <v>0</v>
      </c>
      <c r="B4488" s="33">
        <f>+Sheet1!C4488</f>
        <v>0</v>
      </c>
      <c r="C4488" s="33">
        <f>+Sheet1!D4488</f>
        <v>0</v>
      </c>
    </row>
    <row r="4489" spans="1:3" x14ac:dyDescent="0.55000000000000004">
      <c r="A4489" s="34">
        <f>+Sheet1!B4489</f>
        <v>0</v>
      </c>
      <c r="B4489" s="33">
        <f>+Sheet1!C4489</f>
        <v>0</v>
      </c>
      <c r="C4489" s="33">
        <f>+Sheet1!D4489</f>
        <v>0</v>
      </c>
    </row>
    <row r="4490" spans="1:3" x14ac:dyDescent="0.55000000000000004">
      <c r="A4490" s="34">
        <f>+Sheet1!B4490</f>
        <v>0</v>
      </c>
      <c r="B4490" s="33">
        <f>+Sheet1!C4490</f>
        <v>0</v>
      </c>
      <c r="C4490" s="33">
        <f>+Sheet1!D4490</f>
        <v>0</v>
      </c>
    </row>
    <row r="4491" spans="1:3" x14ac:dyDescent="0.55000000000000004">
      <c r="A4491" s="34">
        <f>+Sheet1!B4491</f>
        <v>0</v>
      </c>
      <c r="B4491" s="33">
        <f>+Sheet1!C4491</f>
        <v>0</v>
      </c>
      <c r="C4491" s="33">
        <f>+Sheet1!D4491</f>
        <v>0</v>
      </c>
    </row>
    <row r="4492" spans="1:3" x14ac:dyDescent="0.55000000000000004">
      <c r="A4492" s="34">
        <f>+Sheet1!B4492</f>
        <v>0</v>
      </c>
      <c r="B4492" s="33">
        <f>+Sheet1!C4492</f>
        <v>0</v>
      </c>
      <c r="C4492" s="33">
        <f>+Sheet1!D4492</f>
        <v>0</v>
      </c>
    </row>
    <row r="4493" spans="1:3" x14ac:dyDescent="0.55000000000000004">
      <c r="A4493" s="34">
        <f>+Sheet1!B4493</f>
        <v>0</v>
      </c>
      <c r="B4493" s="33">
        <f>+Sheet1!C4493</f>
        <v>0</v>
      </c>
      <c r="C4493" s="33">
        <f>+Sheet1!D4493</f>
        <v>0</v>
      </c>
    </row>
    <row r="4494" spans="1:3" x14ac:dyDescent="0.55000000000000004">
      <c r="A4494" s="34">
        <f>+Sheet1!B4494</f>
        <v>0</v>
      </c>
      <c r="B4494" s="33">
        <f>+Sheet1!C4494</f>
        <v>0</v>
      </c>
      <c r="C4494" s="33">
        <f>+Sheet1!D4494</f>
        <v>0</v>
      </c>
    </row>
    <row r="4495" spans="1:3" x14ac:dyDescent="0.55000000000000004">
      <c r="A4495" s="34">
        <f>+Sheet1!B4495</f>
        <v>0</v>
      </c>
      <c r="B4495" s="33">
        <f>+Sheet1!C4495</f>
        <v>0</v>
      </c>
      <c r="C4495" s="33">
        <f>+Sheet1!D4495</f>
        <v>0</v>
      </c>
    </row>
    <row r="4496" spans="1:3" x14ac:dyDescent="0.55000000000000004">
      <c r="A4496" s="34">
        <f>+Sheet1!B4496</f>
        <v>0</v>
      </c>
      <c r="B4496" s="33">
        <f>+Sheet1!C4496</f>
        <v>0</v>
      </c>
      <c r="C4496" s="33">
        <f>+Sheet1!D4496</f>
        <v>0</v>
      </c>
    </row>
    <row r="4497" spans="1:3" x14ac:dyDescent="0.55000000000000004">
      <c r="A4497" s="34">
        <f>+Sheet1!B4497</f>
        <v>0</v>
      </c>
      <c r="B4497" s="33">
        <f>+Sheet1!C4497</f>
        <v>0</v>
      </c>
      <c r="C4497" s="33">
        <f>+Sheet1!D4497</f>
        <v>0</v>
      </c>
    </row>
    <row r="4498" spans="1:3" x14ac:dyDescent="0.55000000000000004">
      <c r="A4498" s="34">
        <f>+Sheet1!B4498</f>
        <v>0</v>
      </c>
      <c r="B4498" s="33">
        <f>+Sheet1!C4498</f>
        <v>0</v>
      </c>
      <c r="C4498" s="33">
        <f>+Sheet1!D4498</f>
        <v>0</v>
      </c>
    </row>
    <row r="4499" spans="1:3" x14ac:dyDescent="0.55000000000000004">
      <c r="A4499" s="34">
        <f>+Sheet1!B4499</f>
        <v>0</v>
      </c>
      <c r="B4499" s="33">
        <f>+Sheet1!C4499</f>
        <v>0</v>
      </c>
      <c r="C4499" s="33">
        <f>+Sheet1!D4499</f>
        <v>0</v>
      </c>
    </row>
    <row r="4500" spans="1:3" x14ac:dyDescent="0.55000000000000004">
      <c r="A4500" s="34">
        <f>+Sheet1!B4500</f>
        <v>0</v>
      </c>
      <c r="B4500" s="33">
        <f>+Sheet1!C4500</f>
        <v>0</v>
      </c>
      <c r="C4500" s="33">
        <f>+Sheet1!D4500</f>
        <v>0</v>
      </c>
    </row>
    <row r="4501" spans="1:3" x14ac:dyDescent="0.55000000000000004">
      <c r="A4501" s="34">
        <f>+Sheet1!B4501</f>
        <v>0</v>
      </c>
      <c r="B4501" s="33">
        <f>+Sheet1!C4501</f>
        <v>0</v>
      </c>
      <c r="C4501" s="33">
        <f>+Sheet1!D4501</f>
        <v>0</v>
      </c>
    </row>
    <row r="4502" spans="1:3" x14ac:dyDescent="0.55000000000000004">
      <c r="A4502" s="34">
        <f>+Sheet1!B4502</f>
        <v>0</v>
      </c>
      <c r="B4502" s="33">
        <f>+Sheet1!C4502</f>
        <v>0</v>
      </c>
      <c r="C4502" s="33">
        <f>+Sheet1!D4502</f>
        <v>0</v>
      </c>
    </row>
    <row r="4503" spans="1:3" x14ac:dyDescent="0.55000000000000004">
      <c r="A4503" s="34">
        <f>+Sheet1!B4503</f>
        <v>0</v>
      </c>
      <c r="B4503" s="33">
        <f>+Sheet1!C4503</f>
        <v>0</v>
      </c>
      <c r="C4503" s="33">
        <f>+Sheet1!D4503</f>
        <v>0</v>
      </c>
    </row>
    <row r="4504" spans="1:3" x14ac:dyDescent="0.55000000000000004">
      <c r="A4504" s="34">
        <f>+Sheet1!B4504</f>
        <v>0</v>
      </c>
      <c r="B4504" s="33">
        <f>+Sheet1!C4504</f>
        <v>0</v>
      </c>
      <c r="C4504" s="33">
        <f>+Sheet1!D4504</f>
        <v>0</v>
      </c>
    </row>
    <row r="4505" spans="1:3" x14ac:dyDescent="0.55000000000000004">
      <c r="A4505" s="34">
        <f>+Sheet1!B4505</f>
        <v>0</v>
      </c>
      <c r="B4505" s="33">
        <f>+Sheet1!C4505</f>
        <v>0</v>
      </c>
      <c r="C4505" s="33">
        <f>+Sheet1!D4505</f>
        <v>0</v>
      </c>
    </row>
    <row r="4506" spans="1:3" x14ac:dyDescent="0.55000000000000004">
      <c r="A4506" s="34">
        <f>+Sheet1!B4506</f>
        <v>0</v>
      </c>
      <c r="B4506" s="33">
        <f>+Sheet1!C4506</f>
        <v>0</v>
      </c>
      <c r="C4506" s="33">
        <f>+Sheet1!D4506</f>
        <v>0</v>
      </c>
    </row>
    <row r="4507" spans="1:3" x14ac:dyDescent="0.55000000000000004">
      <c r="A4507" s="34">
        <f>+Sheet1!B4507</f>
        <v>0</v>
      </c>
      <c r="B4507" s="33">
        <f>+Sheet1!C4507</f>
        <v>0</v>
      </c>
      <c r="C4507" s="33">
        <f>+Sheet1!D4507</f>
        <v>0</v>
      </c>
    </row>
    <row r="4508" spans="1:3" x14ac:dyDescent="0.55000000000000004">
      <c r="A4508" s="34">
        <f>+Sheet1!B4508</f>
        <v>0</v>
      </c>
      <c r="B4508" s="33">
        <f>+Sheet1!C4508</f>
        <v>0</v>
      </c>
      <c r="C4508" s="33">
        <f>+Sheet1!D4508</f>
        <v>0</v>
      </c>
    </row>
    <row r="4509" spans="1:3" x14ac:dyDescent="0.55000000000000004">
      <c r="A4509" s="34">
        <f>+Sheet1!B4509</f>
        <v>0</v>
      </c>
      <c r="B4509" s="33">
        <f>+Sheet1!C4509</f>
        <v>0</v>
      </c>
      <c r="C4509" s="33">
        <f>+Sheet1!D4509</f>
        <v>0</v>
      </c>
    </row>
    <row r="4510" spans="1:3" x14ac:dyDescent="0.55000000000000004">
      <c r="A4510" s="34">
        <f>+Sheet1!B4510</f>
        <v>0</v>
      </c>
      <c r="B4510" s="33">
        <f>+Sheet1!C4510</f>
        <v>0</v>
      </c>
      <c r="C4510" s="33">
        <f>+Sheet1!D4510</f>
        <v>0</v>
      </c>
    </row>
    <row r="4511" spans="1:3" x14ac:dyDescent="0.55000000000000004">
      <c r="A4511" s="34">
        <f>+Sheet1!B4511</f>
        <v>0</v>
      </c>
      <c r="B4511" s="33">
        <f>+Sheet1!C4511</f>
        <v>0</v>
      </c>
      <c r="C4511" s="33">
        <f>+Sheet1!D4511</f>
        <v>0</v>
      </c>
    </row>
    <row r="4512" spans="1:3" x14ac:dyDescent="0.55000000000000004">
      <c r="A4512" s="34">
        <f>+Sheet1!B4512</f>
        <v>0</v>
      </c>
      <c r="B4512" s="33">
        <f>+Sheet1!C4512</f>
        <v>0</v>
      </c>
      <c r="C4512" s="33">
        <f>+Sheet1!D4512</f>
        <v>0</v>
      </c>
    </row>
    <row r="4513" spans="1:3" x14ac:dyDescent="0.55000000000000004">
      <c r="A4513" s="34">
        <f>+Sheet1!B4513</f>
        <v>0</v>
      </c>
      <c r="B4513" s="33">
        <f>+Sheet1!C4513</f>
        <v>0</v>
      </c>
      <c r="C4513" s="33">
        <f>+Sheet1!D4513</f>
        <v>0</v>
      </c>
    </row>
    <row r="4514" spans="1:3" x14ac:dyDescent="0.55000000000000004">
      <c r="A4514" s="34">
        <f>+Sheet1!B4514</f>
        <v>0</v>
      </c>
      <c r="B4514" s="33">
        <f>+Sheet1!C4514</f>
        <v>0</v>
      </c>
      <c r="C4514" s="33">
        <f>+Sheet1!D4514</f>
        <v>0</v>
      </c>
    </row>
    <row r="4515" spans="1:3" x14ac:dyDescent="0.55000000000000004">
      <c r="A4515" s="34">
        <f>+Sheet1!B4515</f>
        <v>0</v>
      </c>
      <c r="B4515" s="33">
        <f>+Sheet1!C4515</f>
        <v>0</v>
      </c>
      <c r="C4515" s="33">
        <f>+Sheet1!D4515</f>
        <v>0</v>
      </c>
    </row>
    <row r="4516" spans="1:3" x14ac:dyDescent="0.55000000000000004">
      <c r="A4516" s="34">
        <f>+Sheet1!B4516</f>
        <v>0</v>
      </c>
      <c r="B4516" s="33">
        <f>+Sheet1!C4516</f>
        <v>0</v>
      </c>
      <c r="C4516" s="33">
        <f>+Sheet1!D4516</f>
        <v>0</v>
      </c>
    </row>
    <row r="4517" spans="1:3" x14ac:dyDescent="0.55000000000000004">
      <c r="A4517" s="34">
        <f>+Sheet1!B4517</f>
        <v>0</v>
      </c>
      <c r="B4517" s="33">
        <f>+Sheet1!C4517</f>
        <v>0</v>
      </c>
      <c r="C4517" s="33">
        <f>+Sheet1!D4517</f>
        <v>0</v>
      </c>
    </row>
    <row r="4518" spans="1:3" x14ac:dyDescent="0.55000000000000004">
      <c r="A4518" s="34">
        <f>+Sheet1!B4518</f>
        <v>0</v>
      </c>
      <c r="B4518" s="33">
        <f>+Sheet1!C4518</f>
        <v>0</v>
      </c>
      <c r="C4518" s="33">
        <f>+Sheet1!D4518</f>
        <v>0</v>
      </c>
    </row>
    <row r="4519" spans="1:3" x14ac:dyDescent="0.55000000000000004">
      <c r="A4519" s="34">
        <f>+Sheet1!B4519</f>
        <v>0</v>
      </c>
      <c r="B4519" s="33">
        <f>+Sheet1!C4519</f>
        <v>0</v>
      </c>
      <c r="C4519" s="33">
        <f>+Sheet1!D4519</f>
        <v>0</v>
      </c>
    </row>
    <row r="4520" spans="1:3" x14ac:dyDescent="0.55000000000000004">
      <c r="A4520" s="34">
        <f>+Sheet1!B4520</f>
        <v>0</v>
      </c>
      <c r="B4520" s="33">
        <f>+Sheet1!C4520</f>
        <v>0</v>
      </c>
      <c r="C4520" s="33">
        <f>+Sheet1!D4520</f>
        <v>0</v>
      </c>
    </row>
    <row r="4521" spans="1:3" x14ac:dyDescent="0.55000000000000004">
      <c r="A4521" s="34">
        <f>+Sheet1!B4521</f>
        <v>0</v>
      </c>
      <c r="B4521" s="33">
        <f>+Sheet1!C4521</f>
        <v>0</v>
      </c>
      <c r="C4521" s="33">
        <f>+Sheet1!D4521</f>
        <v>0</v>
      </c>
    </row>
    <row r="4522" spans="1:3" x14ac:dyDescent="0.55000000000000004">
      <c r="A4522" s="34">
        <f>+Sheet1!B4522</f>
        <v>0</v>
      </c>
      <c r="B4522" s="33">
        <f>+Sheet1!C4522</f>
        <v>0</v>
      </c>
      <c r="C4522" s="33">
        <f>+Sheet1!D4522</f>
        <v>0</v>
      </c>
    </row>
    <row r="4523" spans="1:3" x14ac:dyDescent="0.55000000000000004">
      <c r="A4523" s="34">
        <f>+Sheet1!B4523</f>
        <v>0</v>
      </c>
      <c r="B4523" s="33">
        <f>+Sheet1!C4523</f>
        <v>0</v>
      </c>
      <c r="C4523" s="33">
        <f>+Sheet1!D4523</f>
        <v>0</v>
      </c>
    </row>
    <row r="4524" spans="1:3" x14ac:dyDescent="0.55000000000000004">
      <c r="A4524" s="34">
        <f>+Sheet1!B4524</f>
        <v>0</v>
      </c>
      <c r="B4524" s="33">
        <f>+Sheet1!C4524</f>
        <v>0</v>
      </c>
      <c r="C4524" s="33">
        <f>+Sheet1!D4524</f>
        <v>0</v>
      </c>
    </row>
    <row r="4525" spans="1:3" x14ac:dyDescent="0.55000000000000004">
      <c r="A4525" s="34">
        <f>+Sheet1!B4525</f>
        <v>0</v>
      </c>
      <c r="B4525" s="33">
        <f>+Sheet1!C4525</f>
        <v>0</v>
      </c>
      <c r="C4525" s="33">
        <f>+Sheet1!D4525</f>
        <v>0</v>
      </c>
    </row>
    <row r="4526" spans="1:3" x14ac:dyDescent="0.55000000000000004">
      <c r="A4526" s="34">
        <f>+Sheet1!B4526</f>
        <v>0</v>
      </c>
      <c r="B4526" s="33">
        <f>+Sheet1!C4526</f>
        <v>0</v>
      </c>
      <c r="C4526" s="33">
        <f>+Sheet1!D4526</f>
        <v>0</v>
      </c>
    </row>
    <row r="4527" spans="1:3" x14ac:dyDescent="0.55000000000000004">
      <c r="A4527" s="34">
        <f>+Sheet1!B4527</f>
        <v>0</v>
      </c>
      <c r="B4527" s="33">
        <f>+Sheet1!C4527</f>
        <v>0</v>
      </c>
      <c r="C4527" s="33">
        <f>+Sheet1!D4527</f>
        <v>0</v>
      </c>
    </row>
    <row r="4528" spans="1:3" x14ac:dyDescent="0.55000000000000004">
      <c r="A4528" s="34">
        <f>+Sheet1!B4528</f>
        <v>0</v>
      </c>
      <c r="B4528" s="33">
        <f>+Sheet1!C4528</f>
        <v>0</v>
      </c>
      <c r="C4528" s="33">
        <f>+Sheet1!D4528</f>
        <v>0</v>
      </c>
    </row>
    <row r="4529" spans="1:3" x14ac:dyDescent="0.55000000000000004">
      <c r="A4529" s="34">
        <f>+Sheet1!B4529</f>
        <v>0</v>
      </c>
      <c r="B4529" s="33">
        <f>+Sheet1!C4529</f>
        <v>0</v>
      </c>
      <c r="C4529" s="33">
        <f>+Sheet1!D4529</f>
        <v>0</v>
      </c>
    </row>
    <row r="4530" spans="1:3" x14ac:dyDescent="0.55000000000000004">
      <c r="A4530" s="34">
        <f>+Sheet1!B4530</f>
        <v>0</v>
      </c>
      <c r="B4530" s="33">
        <f>+Sheet1!C4530</f>
        <v>0</v>
      </c>
      <c r="C4530" s="33">
        <f>+Sheet1!D4530</f>
        <v>0</v>
      </c>
    </row>
    <row r="4531" spans="1:3" x14ac:dyDescent="0.55000000000000004">
      <c r="A4531" s="34">
        <f>+Sheet1!B4531</f>
        <v>0</v>
      </c>
      <c r="B4531" s="33">
        <f>+Sheet1!C4531</f>
        <v>0</v>
      </c>
      <c r="C4531" s="33">
        <f>+Sheet1!D4531</f>
        <v>0</v>
      </c>
    </row>
    <row r="4532" spans="1:3" x14ac:dyDescent="0.55000000000000004">
      <c r="A4532" s="34">
        <f>+Sheet1!B4532</f>
        <v>0</v>
      </c>
      <c r="B4532" s="33">
        <f>+Sheet1!C4532</f>
        <v>0</v>
      </c>
      <c r="C4532" s="33">
        <f>+Sheet1!D4532</f>
        <v>0</v>
      </c>
    </row>
    <row r="4533" spans="1:3" x14ac:dyDescent="0.55000000000000004">
      <c r="A4533" s="34">
        <f>+Sheet1!B4533</f>
        <v>0</v>
      </c>
      <c r="B4533" s="33">
        <f>+Sheet1!C4533</f>
        <v>0</v>
      </c>
      <c r="C4533" s="33">
        <f>+Sheet1!D4533</f>
        <v>0</v>
      </c>
    </row>
    <row r="4534" spans="1:3" x14ac:dyDescent="0.55000000000000004">
      <c r="A4534" s="34">
        <f>+Sheet1!B4534</f>
        <v>0</v>
      </c>
      <c r="B4534" s="33">
        <f>+Sheet1!C4534</f>
        <v>0</v>
      </c>
      <c r="C4534" s="33">
        <f>+Sheet1!D4534</f>
        <v>0</v>
      </c>
    </row>
    <row r="4535" spans="1:3" x14ac:dyDescent="0.55000000000000004">
      <c r="A4535" s="34">
        <f>+Sheet1!B4535</f>
        <v>0</v>
      </c>
      <c r="B4535" s="33">
        <f>+Sheet1!C4535</f>
        <v>0</v>
      </c>
      <c r="C4535" s="33">
        <f>+Sheet1!D4535</f>
        <v>0</v>
      </c>
    </row>
    <row r="4536" spans="1:3" x14ac:dyDescent="0.55000000000000004">
      <c r="A4536" s="34">
        <f>+Sheet1!B4536</f>
        <v>0</v>
      </c>
      <c r="B4536" s="33">
        <f>+Sheet1!C4536</f>
        <v>0</v>
      </c>
      <c r="C4536" s="33">
        <f>+Sheet1!D4536</f>
        <v>0</v>
      </c>
    </row>
    <row r="4537" spans="1:3" x14ac:dyDescent="0.55000000000000004">
      <c r="A4537" s="34">
        <f>+Sheet1!B4537</f>
        <v>0</v>
      </c>
      <c r="B4537" s="33">
        <f>+Sheet1!C4537</f>
        <v>0</v>
      </c>
      <c r="C4537" s="33">
        <f>+Sheet1!D4537</f>
        <v>0</v>
      </c>
    </row>
    <row r="4538" spans="1:3" x14ac:dyDescent="0.55000000000000004">
      <c r="A4538" s="34">
        <f>+Sheet1!B4538</f>
        <v>0</v>
      </c>
      <c r="B4538" s="33">
        <f>+Sheet1!C4538</f>
        <v>0</v>
      </c>
      <c r="C4538" s="33">
        <f>+Sheet1!D4538</f>
        <v>0</v>
      </c>
    </row>
    <row r="4539" spans="1:3" x14ac:dyDescent="0.55000000000000004">
      <c r="A4539" s="34">
        <f>+Sheet1!B4539</f>
        <v>0</v>
      </c>
      <c r="B4539" s="33">
        <f>+Sheet1!C4539</f>
        <v>0</v>
      </c>
      <c r="C4539" s="33">
        <f>+Sheet1!D4539</f>
        <v>0</v>
      </c>
    </row>
    <row r="4540" spans="1:3" x14ac:dyDescent="0.55000000000000004">
      <c r="A4540" s="34">
        <f>+Sheet1!B4540</f>
        <v>0</v>
      </c>
      <c r="B4540" s="33">
        <f>+Sheet1!C4540</f>
        <v>0</v>
      </c>
      <c r="C4540" s="33">
        <f>+Sheet1!D4540</f>
        <v>0</v>
      </c>
    </row>
    <row r="4541" spans="1:3" x14ac:dyDescent="0.55000000000000004">
      <c r="A4541" s="34">
        <f>+Sheet1!B4541</f>
        <v>0</v>
      </c>
      <c r="B4541" s="33">
        <f>+Sheet1!C4541</f>
        <v>0</v>
      </c>
      <c r="C4541" s="33">
        <f>+Sheet1!D4541</f>
        <v>0</v>
      </c>
    </row>
    <row r="4542" spans="1:3" x14ac:dyDescent="0.55000000000000004">
      <c r="A4542" s="34">
        <f>+Sheet1!B4542</f>
        <v>0</v>
      </c>
      <c r="B4542" s="33">
        <f>+Sheet1!C4542</f>
        <v>0</v>
      </c>
      <c r="C4542" s="33">
        <f>+Sheet1!D4542</f>
        <v>0</v>
      </c>
    </row>
    <row r="4543" spans="1:3" x14ac:dyDescent="0.55000000000000004">
      <c r="A4543" s="34">
        <f>+Sheet1!B4543</f>
        <v>0</v>
      </c>
      <c r="B4543" s="33">
        <f>+Sheet1!C4543</f>
        <v>0</v>
      </c>
      <c r="C4543" s="33">
        <f>+Sheet1!D4543</f>
        <v>0</v>
      </c>
    </row>
    <row r="4544" spans="1:3" x14ac:dyDescent="0.55000000000000004">
      <c r="A4544" s="34">
        <f>+Sheet1!B4544</f>
        <v>0</v>
      </c>
      <c r="B4544" s="33">
        <f>+Sheet1!C4544</f>
        <v>0</v>
      </c>
      <c r="C4544" s="33">
        <f>+Sheet1!D4544</f>
        <v>0</v>
      </c>
    </row>
    <row r="4545" spans="1:3" x14ac:dyDescent="0.55000000000000004">
      <c r="A4545" s="34">
        <f>+Sheet1!B4545</f>
        <v>0</v>
      </c>
      <c r="B4545" s="33">
        <f>+Sheet1!C4545</f>
        <v>0</v>
      </c>
      <c r="C4545" s="33">
        <f>+Sheet1!D4545</f>
        <v>0</v>
      </c>
    </row>
    <row r="4546" spans="1:3" x14ac:dyDescent="0.55000000000000004">
      <c r="A4546" s="34">
        <f>+Sheet1!B4546</f>
        <v>0</v>
      </c>
      <c r="B4546" s="33">
        <f>+Sheet1!C4546</f>
        <v>0</v>
      </c>
      <c r="C4546" s="33">
        <f>+Sheet1!D4546</f>
        <v>0</v>
      </c>
    </row>
    <row r="4547" spans="1:3" x14ac:dyDescent="0.55000000000000004">
      <c r="A4547" s="34">
        <f>+Sheet1!B4547</f>
        <v>0</v>
      </c>
      <c r="B4547" s="33">
        <f>+Sheet1!C4547</f>
        <v>0</v>
      </c>
      <c r="C4547" s="33">
        <f>+Sheet1!D4547</f>
        <v>0</v>
      </c>
    </row>
    <row r="4548" spans="1:3" x14ac:dyDescent="0.55000000000000004">
      <c r="A4548" s="34">
        <f>+Sheet1!B4548</f>
        <v>0</v>
      </c>
      <c r="B4548" s="33">
        <f>+Sheet1!C4548</f>
        <v>0</v>
      </c>
      <c r="C4548" s="33">
        <f>+Sheet1!D4548</f>
        <v>0</v>
      </c>
    </row>
    <row r="4549" spans="1:3" x14ac:dyDescent="0.55000000000000004">
      <c r="A4549" s="34">
        <f>+Sheet1!B4549</f>
        <v>0</v>
      </c>
      <c r="B4549" s="33">
        <f>+Sheet1!C4549</f>
        <v>0</v>
      </c>
      <c r="C4549" s="33">
        <f>+Sheet1!D4549</f>
        <v>0</v>
      </c>
    </row>
    <row r="4550" spans="1:3" x14ac:dyDescent="0.55000000000000004">
      <c r="A4550" s="34">
        <f>+Sheet1!B4550</f>
        <v>0</v>
      </c>
      <c r="B4550" s="33">
        <f>+Sheet1!C4550</f>
        <v>0</v>
      </c>
      <c r="C4550" s="33">
        <f>+Sheet1!D4550</f>
        <v>0</v>
      </c>
    </row>
    <row r="4551" spans="1:3" x14ac:dyDescent="0.55000000000000004">
      <c r="A4551" s="34">
        <f>+Sheet1!B4551</f>
        <v>0</v>
      </c>
      <c r="B4551" s="33">
        <f>+Sheet1!C4551</f>
        <v>0</v>
      </c>
      <c r="C4551" s="33">
        <f>+Sheet1!D4551</f>
        <v>0</v>
      </c>
    </row>
    <row r="4552" spans="1:3" x14ac:dyDescent="0.55000000000000004">
      <c r="A4552" s="34">
        <f>+Sheet1!B4552</f>
        <v>0</v>
      </c>
      <c r="B4552" s="33">
        <f>+Sheet1!C4552</f>
        <v>0</v>
      </c>
      <c r="C4552" s="33">
        <f>+Sheet1!D4552</f>
        <v>0</v>
      </c>
    </row>
    <row r="4553" spans="1:3" x14ac:dyDescent="0.55000000000000004">
      <c r="A4553" s="34">
        <f>+Sheet1!B4553</f>
        <v>0</v>
      </c>
      <c r="B4553" s="33">
        <f>+Sheet1!C4553</f>
        <v>0</v>
      </c>
      <c r="C4553" s="33">
        <f>+Sheet1!D4553</f>
        <v>0</v>
      </c>
    </row>
    <row r="4554" spans="1:3" x14ac:dyDescent="0.55000000000000004">
      <c r="A4554" s="34">
        <f>+Sheet1!B4554</f>
        <v>0</v>
      </c>
      <c r="B4554" s="33">
        <f>+Sheet1!C4554</f>
        <v>0</v>
      </c>
      <c r="C4554" s="33">
        <f>+Sheet1!D4554</f>
        <v>0</v>
      </c>
    </row>
    <row r="4555" spans="1:3" x14ac:dyDescent="0.55000000000000004">
      <c r="A4555" s="34">
        <f>+Sheet1!B4555</f>
        <v>0</v>
      </c>
      <c r="B4555" s="33">
        <f>+Sheet1!C4555</f>
        <v>0</v>
      </c>
      <c r="C4555" s="33">
        <f>+Sheet1!D4555</f>
        <v>0</v>
      </c>
    </row>
    <row r="4556" spans="1:3" x14ac:dyDescent="0.55000000000000004">
      <c r="A4556" s="34">
        <f>+Sheet1!B4556</f>
        <v>0</v>
      </c>
      <c r="B4556" s="33">
        <f>+Sheet1!C4556</f>
        <v>0</v>
      </c>
      <c r="C4556" s="33">
        <f>+Sheet1!D4556</f>
        <v>0</v>
      </c>
    </row>
    <row r="4557" spans="1:3" x14ac:dyDescent="0.55000000000000004">
      <c r="A4557" s="34">
        <f>+Sheet1!B4557</f>
        <v>0</v>
      </c>
      <c r="B4557" s="33">
        <f>+Sheet1!C4557</f>
        <v>0</v>
      </c>
      <c r="C4557" s="33">
        <f>+Sheet1!D4557</f>
        <v>0</v>
      </c>
    </row>
    <row r="4558" spans="1:3" x14ac:dyDescent="0.55000000000000004">
      <c r="A4558" s="34">
        <f>+Sheet1!B4558</f>
        <v>0</v>
      </c>
      <c r="B4558" s="33">
        <f>+Sheet1!C4558</f>
        <v>0</v>
      </c>
      <c r="C4558" s="33">
        <f>+Sheet1!D4558</f>
        <v>0</v>
      </c>
    </row>
    <row r="4559" spans="1:3" x14ac:dyDescent="0.55000000000000004">
      <c r="A4559" s="34">
        <f>+Sheet1!B4559</f>
        <v>0</v>
      </c>
      <c r="B4559" s="33">
        <f>+Sheet1!C4559</f>
        <v>0</v>
      </c>
      <c r="C4559" s="33">
        <f>+Sheet1!D4559</f>
        <v>0</v>
      </c>
    </row>
    <row r="4560" spans="1:3" x14ac:dyDescent="0.55000000000000004">
      <c r="A4560" s="34">
        <f>+Sheet1!B4560</f>
        <v>0</v>
      </c>
      <c r="B4560" s="33">
        <f>+Sheet1!C4560</f>
        <v>0</v>
      </c>
      <c r="C4560" s="33">
        <f>+Sheet1!D4560</f>
        <v>0</v>
      </c>
    </row>
    <row r="4561" spans="1:3" x14ac:dyDescent="0.55000000000000004">
      <c r="A4561" s="34">
        <f>+Sheet1!B4561</f>
        <v>0</v>
      </c>
      <c r="B4561" s="33">
        <f>+Sheet1!C4561</f>
        <v>0</v>
      </c>
      <c r="C4561" s="33">
        <f>+Sheet1!D4561</f>
        <v>0</v>
      </c>
    </row>
    <row r="4562" spans="1:3" x14ac:dyDescent="0.55000000000000004">
      <c r="A4562" s="34">
        <f>+Sheet1!B4562</f>
        <v>0</v>
      </c>
      <c r="B4562" s="33">
        <f>+Sheet1!C4562</f>
        <v>0</v>
      </c>
      <c r="C4562" s="33">
        <f>+Sheet1!D4562</f>
        <v>0</v>
      </c>
    </row>
    <row r="4563" spans="1:3" x14ac:dyDescent="0.55000000000000004">
      <c r="A4563" s="34">
        <f>+Sheet1!B4563</f>
        <v>0</v>
      </c>
      <c r="B4563" s="33">
        <f>+Sheet1!C4563</f>
        <v>0</v>
      </c>
      <c r="C4563" s="33">
        <f>+Sheet1!D4563</f>
        <v>0</v>
      </c>
    </row>
    <row r="4564" spans="1:3" x14ac:dyDescent="0.55000000000000004">
      <c r="A4564" s="34">
        <f>+Sheet1!B4564</f>
        <v>0</v>
      </c>
      <c r="B4564" s="33">
        <f>+Sheet1!C4564</f>
        <v>0</v>
      </c>
      <c r="C4564" s="33">
        <f>+Sheet1!D4564</f>
        <v>0</v>
      </c>
    </row>
    <row r="4565" spans="1:3" x14ac:dyDescent="0.55000000000000004">
      <c r="A4565" s="34">
        <f>+Sheet1!B4565</f>
        <v>0</v>
      </c>
      <c r="B4565" s="33">
        <f>+Sheet1!C4565</f>
        <v>0</v>
      </c>
      <c r="C4565" s="33">
        <f>+Sheet1!D4565</f>
        <v>0</v>
      </c>
    </row>
    <row r="4566" spans="1:3" x14ac:dyDescent="0.55000000000000004">
      <c r="A4566" s="34">
        <f>+Sheet1!B4566</f>
        <v>0</v>
      </c>
      <c r="B4566" s="33">
        <f>+Sheet1!C4566</f>
        <v>0</v>
      </c>
      <c r="C4566" s="33">
        <f>+Sheet1!D4566</f>
        <v>0</v>
      </c>
    </row>
    <row r="4567" spans="1:3" x14ac:dyDescent="0.55000000000000004">
      <c r="A4567" s="34">
        <f>+Sheet1!B4567</f>
        <v>0</v>
      </c>
      <c r="B4567" s="33">
        <f>+Sheet1!C4567</f>
        <v>0</v>
      </c>
      <c r="C4567" s="33">
        <f>+Sheet1!D4567</f>
        <v>0</v>
      </c>
    </row>
    <row r="4568" spans="1:3" x14ac:dyDescent="0.55000000000000004">
      <c r="A4568" s="34">
        <f>+Sheet1!B4568</f>
        <v>0</v>
      </c>
      <c r="B4568" s="33">
        <f>+Sheet1!C4568</f>
        <v>0</v>
      </c>
      <c r="C4568" s="33">
        <f>+Sheet1!D4568</f>
        <v>0</v>
      </c>
    </row>
    <row r="4569" spans="1:3" x14ac:dyDescent="0.55000000000000004">
      <c r="A4569" s="34">
        <f>+Sheet1!B4569</f>
        <v>0</v>
      </c>
      <c r="B4569" s="33">
        <f>+Sheet1!C4569</f>
        <v>0</v>
      </c>
      <c r="C4569" s="33">
        <f>+Sheet1!D4569</f>
        <v>0</v>
      </c>
    </row>
    <row r="4570" spans="1:3" x14ac:dyDescent="0.55000000000000004">
      <c r="A4570" s="34">
        <f>+Sheet1!B4570</f>
        <v>0</v>
      </c>
      <c r="B4570" s="33">
        <f>+Sheet1!C4570</f>
        <v>0</v>
      </c>
      <c r="C4570" s="33">
        <f>+Sheet1!D4570</f>
        <v>0</v>
      </c>
    </row>
    <row r="4571" spans="1:3" x14ac:dyDescent="0.55000000000000004">
      <c r="A4571" s="34">
        <f>+Sheet1!B4571</f>
        <v>0</v>
      </c>
      <c r="B4571" s="33">
        <f>+Sheet1!C4571</f>
        <v>0</v>
      </c>
      <c r="C4571" s="33">
        <f>+Sheet1!D4571</f>
        <v>0</v>
      </c>
    </row>
    <row r="4572" spans="1:3" x14ac:dyDescent="0.55000000000000004">
      <c r="A4572" s="34">
        <f>+Sheet1!B4572</f>
        <v>0</v>
      </c>
      <c r="B4572" s="33">
        <f>+Sheet1!C4572</f>
        <v>0</v>
      </c>
      <c r="C4572" s="33">
        <f>+Sheet1!D4572</f>
        <v>0</v>
      </c>
    </row>
    <row r="4573" spans="1:3" x14ac:dyDescent="0.55000000000000004">
      <c r="A4573" s="34">
        <f>+Sheet1!B4573</f>
        <v>0</v>
      </c>
      <c r="B4573" s="33">
        <f>+Sheet1!C4573</f>
        <v>0</v>
      </c>
      <c r="C4573" s="33">
        <f>+Sheet1!D4573</f>
        <v>0</v>
      </c>
    </row>
    <row r="4574" spans="1:3" x14ac:dyDescent="0.55000000000000004">
      <c r="A4574" s="34">
        <f>+Sheet1!B4574</f>
        <v>0</v>
      </c>
      <c r="B4574" s="33">
        <f>+Sheet1!C4574</f>
        <v>0</v>
      </c>
      <c r="C4574" s="33">
        <f>+Sheet1!D4574</f>
        <v>0</v>
      </c>
    </row>
    <row r="4575" spans="1:3" x14ac:dyDescent="0.55000000000000004">
      <c r="A4575" s="34">
        <f>+Sheet1!B4575</f>
        <v>0</v>
      </c>
      <c r="B4575" s="33">
        <f>+Sheet1!C4575</f>
        <v>0</v>
      </c>
      <c r="C4575" s="33">
        <f>+Sheet1!D4575</f>
        <v>0</v>
      </c>
    </row>
    <row r="4576" spans="1:3" x14ac:dyDescent="0.55000000000000004">
      <c r="A4576" s="34">
        <f>+Sheet1!B4576</f>
        <v>0</v>
      </c>
      <c r="B4576" s="33">
        <f>+Sheet1!C4576</f>
        <v>0</v>
      </c>
      <c r="C4576" s="33">
        <f>+Sheet1!D4576</f>
        <v>0</v>
      </c>
    </row>
    <row r="4577" spans="1:3" x14ac:dyDescent="0.55000000000000004">
      <c r="A4577" s="34">
        <f>+Sheet1!B4577</f>
        <v>0</v>
      </c>
      <c r="B4577" s="33">
        <f>+Sheet1!C4577</f>
        <v>0</v>
      </c>
      <c r="C4577" s="33">
        <f>+Sheet1!D4577</f>
        <v>0</v>
      </c>
    </row>
    <row r="4578" spans="1:3" x14ac:dyDescent="0.55000000000000004">
      <c r="A4578" s="34">
        <f>+Sheet1!B4578</f>
        <v>0</v>
      </c>
      <c r="B4578" s="33">
        <f>+Sheet1!C4578</f>
        <v>0</v>
      </c>
      <c r="C4578" s="33">
        <f>+Sheet1!D4578</f>
        <v>0</v>
      </c>
    </row>
    <row r="4579" spans="1:3" x14ac:dyDescent="0.55000000000000004">
      <c r="A4579" s="34">
        <f>+Sheet1!B4579</f>
        <v>0</v>
      </c>
      <c r="B4579" s="33">
        <f>+Sheet1!C4579</f>
        <v>0</v>
      </c>
      <c r="C4579" s="33">
        <f>+Sheet1!D4579</f>
        <v>0</v>
      </c>
    </row>
    <row r="4580" spans="1:3" x14ac:dyDescent="0.55000000000000004">
      <c r="A4580" s="34">
        <f>+Sheet1!B4580</f>
        <v>0</v>
      </c>
      <c r="B4580" s="33">
        <f>+Sheet1!C4580</f>
        <v>0</v>
      </c>
      <c r="C4580" s="33">
        <f>+Sheet1!D4580</f>
        <v>0</v>
      </c>
    </row>
    <row r="4581" spans="1:3" x14ac:dyDescent="0.55000000000000004">
      <c r="A4581" s="34">
        <f>+Sheet1!B4581</f>
        <v>0</v>
      </c>
      <c r="B4581" s="33">
        <f>+Sheet1!C4581</f>
        <v>0</v>
      </c>
      <c r="C4581" s="33">
        <f>+Sheet1!D4581</f>
        <v>0</v>
      </c>
    </row>
    <row r="4582" spans="1:3" x14ac:dyDescent="0.55000000000000004">
      <c r="A4582" s="34">
        <f>+Sheet1!B4582</f>
        <v>0</v>
      </c>
      <c r="B4582" s="33">
        <f>+Sheet1!C4582</f>
        <v>0</v>
      </c>
      <c r="C4582" s="33">
        <f>+Sheet1!D4582</f>
        <v>0</v>
      </c>
    </row>
    <row r="4583" spans="1:3" x14ac:dyDescent="0.55000000000000004">
      <c r="A4583" s="34">
        <f>+Sheet1!B4583</f>
        <v>0</v>
      </c>
      <c r="B4583" s="33">
        <f>+Sheet1!C4583</f>
        <v>0</v>
      </c>
      <c r="C4583" s="33">
        <f>+Sheet1!D4583</f>
        <v>0</v>
      </c>
    </row>
    <row r="4584" spans="1:3" x14ac:dyDescent="0.55000000000000004">
      <c r="A4584" s="34">
        <f>+Sheet1!B4584</f>
        <v>0</v>
      </c>
      <c r="B4584" s="33">
        <f>+Sheet1!C4584</f>
        <v>0</v>
      </c>
      <c r="C4584" s="33">
        <f>+Sheet1!D4584</f>
        <v>0</v>
      </c>
    </row>
    <row r="4585" spans="1:3" x14ac:dyDescent="0.55000000000000004">
      <c r="A4585" s="34">
        <f>+Sheet1!B4585</f>
        <v>0</v>
      </c>
      <c r="B4585" s="33">
        <f>+Sheet1!C4585</f>
        <v>0</v>
      </c>
      <c r="C4585" s="33">
        <f>+Sheet1!D4585</f>
        <v>0</v>
      </c>
    </row>
    <row r="4586" spans="1:3" x14ac:dyDescent="0.55000000000000004">
      <c r="A4586" s="34">
        <f>+Sheet1!B4586</f>
        <v>0</v>
      </c>
      <c r="B4586" s="33">
        <f>+Sheet1!C4586</f>
        <v>0</v>
      </c>
      <c r="C4586" s="33">
        <f>+Sheet1!D4586</f>
        <v>0</v>
      </c>
    </row>
    <row r="4587" spans="1:3" x14ac:dyDescent="0.55000000000000004">
      <c r="A4587" s="34">
        <f>+Sheet1!B4587</f>
        <v>0</v>
      </c>
      <c r="B4587" s="33">
        <f>+Sheet1!C4587</f>
        <v>0</v>
      </c>
      <c r="C4587" s="33">
        <f>+Sheet1!D4587</f>
        <v>0</v>
      </c>
    </row>
    <row r="4588" spans="1:3" x14ac:dyDescent="0.55000000000000004">
      <c r="A4588" s="34">
        <f>+Sheet1!B4588</f>
        <v>0</v>
      </c>
      <c r="B4588" s="33">
        <f>+Sheet1!C4588</f>
        <v>0</v>
      </c>
      <c r="C4588" s="33">
        <f>+Sheet1!D4588</f>
        <v>0</v>
      </c>
    </row>
    <row r="4589" spans="1:3" x14ac:dyDescent="0.55000000000000004">
      <c r="A4589" s="34">
        <f>+Sheet1!B4589</f>
        <v>0</v>
      </c>
      <c r="B4589" s="33">
        <f>+Sheet1!C4589</f>
        <v>0</v>
      </c>
      <c r="C4589" s="33">
        <f>+Sheet1!D4589</f>
        <v>0</v>
      </c>
    </row>
    <row r="4590" spans="1:3" x14ac:dyDescent="0.55000000000000004">
      <c r="A4590" s="34">
        <f>+Sheet1!B4590</f>
        <v>0</v>
      </c>
      <c r="B4590" s="33">
        <f>+Sheet1!C4590</f>
        <v>0</v>
      </c>
      <c r="C4590" s="33">
        <f>+Sheet1!D4590</f>
        <v>0</v>
      </c>
    </row>
    <row r="4591" spans="1:3" x14ac:dyDescent="0.55000000000000004">
      <c r="A4591" s="34">
        <f>+Sheet1!B4591</f>
        <v>0</v>
      </c>
      <c r="B4591" s="33">
        <f>+Sheet1!C4591</f>
        <v>0</v>
      </c>
      <c r="C4591" s="33">
        <f>+Sheet1!D4591</f>
        <v>0</v>
      </c>
    </row>
    <row r="4592" spans="1:3" x14ac:dyDescent="0.55000000000000004">
      <c r="A4592" s="34">
        <f>+Sheet1!B4592</f>
        <v>0</v>
      </c>
      <c r="B4592" s="33">
        <f>+Sheet1!C4592</f>
        <v>0</v>
      </c>
      <c r="C4592" s="33">
        <f>+Sheet1!D4592</f>
        <v>0</v>
      </c>
    </row>
    <row r="4593" spans="1:3" x14ac:dyDescent="0.55000000000000004">
      <c r="A4593" s="34">
        <f>+Sheet1!B4593</f>
        <v>0</v>
      </c>
      <c r="B4593" s="33">
        <f>+Sheet1!C4593</f>
        <v>0</v>
      </c>
      <c r="C4593" s="33">
        <f>+Sheet1!D4593</f>
        <v>0</v>
      </c>
    </row>
    <row r="4594" spans="1:3" x14ac:dyDescent="0.55000000000000004">
      <c r="A4594" s="34">
        <f>+Sheet1!B4594</f>
        <v>0</v>
      </c>
      <c r="B4594" s="33">
        <f>+Sheet1!C4594</f>
        <v>0</v>
      </c>
      <c r="C4594" s="33">
        <f>+Sheet1!D4594</f>
        <v>0</v>
      </c>
    </row>
    <row r="4595" spans="1:3" x14ac:dyDescent="0.55000000000000004">
      <c r="A4595" s="34">
        <f>+Sheet1!B4595</f>
        <v>0</v>
      </c>
      <c r="B4595" s="33">
        <f>+Sheet1!C4595</f>
        <v>0</v>
      </c>
      <c r="C4595" s="33">
        <f>+Sheet1!D4595</f>
        <v>0</v>
      </c>
    </row>
    <row r="4596" spans="1:3" x14ac:dyDescent="0.55000000000000004">
      <c r="A4596" s="34">
        <f>+Sheet1!B4596</f>
        <v>0</v>
      </c>
      <c r="B4596" s="33">
        <f>+Sheet1!C4596</f>
        <v>0</v>
      </c>
      <c r="C4596" s="33">
        <f>+Sheet1!D4596</f>
        <v>0</v>
      </c>
    </row>
    <row r="4597" spans="1:3" x14ac:dyDescent="0.55000000000000004">
      <c r="A4597" s="34">
        <f>+Sheet1!B4597</f>
        <v>0</v>
      </c>
      <c r="B4597" s="33">
        <f>+Sheet1!C4597</f>
        <v>0</v>
      </c>
      <c r="C4597" s="33">
        <f>+Sheet1!D4597</f>
        <v>0</v>
      </c>
    </row>
    <row r="4598" spans="1:3" x14ac:dyDescent="0.55000000000000004">
      <c r="A4598" s="34">
        <f>+Sheet1!B4598</f>
        <v>0</v>
      </c>
      <c r="B4598" s="33">
        <f>+Sheet1!C4598</f>
        <v>0</v>
      </c>
      <c r="C4598" s="33">
        <f>+Sheet1!D4598</f>
        <v>0</v>
      </c>
    </row>
    <row r="4599" spans="1:3" x14ac:dyDescent="0.55000000000000004">
      <c r="A4599" s="34">
        <f>+Sheet1!B4599</f>
        <v>0</v>
      </c>
      <c r="B4599" s="33">
        <f>+Sheet1!C4599</f>
        <v>0</v>
      </c>
      <c r="C4599" s="33">
        <f>+Sheet1!D4599</f>
        <v>0</v>
      </c>
    </row>
    <row r="4600" spans="1:3" x14ac:dyDescent="0.55000000000000004">
      <c r="A4600" s="34">
        <f>+Sheet1!B4600</f>
        <v>0</v>
      </c>
      <c r="B4600" s="33">
        <f>+Sheet1!C4600</f>
        <v>0</v>
      </c>
      <c r="C4600" s="33">
        <f>+Sheet1!D4600</f>
        <v>0</v>
      </c>
    </row>
    <row r="4601" spans="1:3" x14ac:dyDescent="0.55000000000000004">
      <c r="A4601" s="34">
        <f>+Sheet1!B4601</f>
        <v>0</v>
      </c>
      <c r="B4601" s="33">
        <f>+Sheet1!C4601</f>
        <v>0</v>
      </c>
      <c r="C4601" s="33">
        <f>+Sheet1!D4601</f>
        <v>0</v>
      </c>
    </row>
    <row r="4602" spans="1:3" x14ac:dyDescent="0.55000000000000004">
      <c r="A4602" s="34">
        <f>+Sheet1!B4602</f>
        <v>0</v>
      </c>
      <c r="B4602" s="33">
        <f>+Sheet1!C4602</f>
        <v>0</v>
      </c>
      <c r="C4602" s="33">
        <f>+Sheet1!D4602</f>
        <v>0</v>
      </c>
    </row>
    <row r="4603" spans="1:3" x14ac:dyDescent="0.55000000000000004">
      <c r="A4603" s="34">
        <f>+Sheet1!B4603</f>
        <v>0</v>
      </c>
      <c r="B4603" s="33">
        <f>+Sheet1!C4603</f>
        <v>0</v>
      </c>
      <c r="C4603" s="33">
        <f>+Sheet1!D4603</f>
        <v>0</v>
      </c>
    </row>
    <row r="4604" spans="1:3" x14ac:dyDescent="0.55000000000000004">
      <c r="A4604" s="34">
        <f>+Sheet1!B4604</f>
        <v>0</v>
      </c>
      <c r="B4604" s="33">
        <f>+Sheet1!C4604</f>
        <v>0</v>
      </c>
      <c r="C4604" s="33">
        <f>+Sheet1!D4604</f>
        <v>0</v>
      </c>
    </row>
    <row r="4605" spans="1:3" x14ac:dyDescent="0.55000000000000004">
      <c r="A4605" s="34">
        <f>+Sheet1!B4605</f>
        <v>0</v>
      </c>
      <c r="B4605" s="33">
        <f>+Sheet1!C4605</f>
        <v>0</v>
      </c>
      <c r="C4605" s="33">
        <f>+Sheet1!D4605</f>
        <v>0</v>
      </c>
    </row>
    <row r="4606" spans="1:3" x14ac:dyDescent="0.55000000000000004">
      <c r="A4606" s="34">
        <f>+Sheet1!B4606</f>
        <v>0</v>
      </c>
      <c r="B4606" s="33">
        <f>+Sheet1!C4606</f>
        <v>0</v>
      </c>
      <c r="C4606" s="33">
        <f>+Sheet1!D4606</f>
        <v>0</v>
      </c>
    </row>
    <row r="4607" spans="1:3" x14ac:dyDescent="0.55000000000000004">
      <c r="A4607" s="34">
        <f>+Sheet1!B4607</f>
        <v>0</v>
      </c>
      <c r="B4607" s="33">
        <f>+Sheet1!C4607</f>
        <v>0</v>
      </c>
      <c r="C4607" s="33">
        <f>+Sheet1!D4607</f>
        <v>0</v>
      </c>
    </row>
    <row r="4608" spans="1:3" x14ac:dyDescent="0.55000000000000004">
      <c r="A4608" s="34">
        <f>+Sheet1!B4608</f>
        <v>0</v>
      </c>
      <c r="B4608" s="33">
        <f>+Sheet1!C4608</f>
        <v>0</v>
      </c>
      <c r="C4608" s="33">
        <f>+Sheet1!D4608</f>
        <v>0</v>
      </c>
    </row>
    <row r="4609" spans="1:3" x14ac:dyDescent="0.55000000000000004">
      <c r="A4609" s="34">
        <f>+Sheet1!B4609</f>
        <v>0</v>
      </c>
      <c r="B4609" s="33">
        <f>+Sheet1!C4609</f>
        <v>0</v>
      </c>
      <c r="C4609" s="33">
        <f>+Sheet1!D4609</f>
        <v>0</v>
      </c>
    </row>
    <row r="4610" spans="1:3" x14ac:dyDescent="0.55000000000000004">
      <c r="A4610" s="34">
        <f>+Sheet1!B4610</f>
        <v>0</v>
      </c>
      <c r="B4610" s="33">
        <f>+Sheet1!C4610</f>
        <v>0</v>
      </c>
      <c r="C4610" s="33">
        <f>+Sheet1!D4610</f>
        <v>0</v>
      </c>
    </row>
    <row r="4611" spans="1:3" x14ac:dyDescent="0.55000000000000004">
      <c r="A4611" s="34">
        <f>+Sheet1!B4611</f>
        <v>0</v>
      </c>
      <c r="B4611" s="33">
        <f>+Sheet1!C4611</f>
        <v>0</v>
      </c>
      <c r="C4611" s="33">
        <f>+Sheet1!D4611</f>
        <v>0</v>
      </c>
    </row>
    <row r="4612" spans="1:3" x14ac:dyDescent="0.55000000000000004">
      <c r="A4612" s="34">
        <f>+Sheet1!B4612</f>
        <v>0</v>
      </c>
      <c r="B4612" s="33">
        <f>+Sheet1!C4612</f>
        <v>0</v>
      </c>
      <c r="C4612" s="33">
        <f>+Sheet1!D4612</f>
        <v>0</v>
      </c>
    </row>
    <row r="4613" spans="1:3" x14ac:dyDescent="0.55000000000000004">
      <c r="A4613" s="34">
        <f>+Sheet1!B4613</f>
        <v>0</v>
      </c>
      <c r="B4613" s="33">
        <f>+Sheet1!C4613</f>
        <v>0</v>
      </c>
      <c r="C4613" s="33">
        <f>+Sheet1!D4613</f>
        <v>0</v>
      </c>
    </row>
    <row r="4614" spans="1:3" x14ac:dyDescent="0.55000000000000004">
      <c r="A4614" s="34">
        <f>+Sheet1!B4614</f>
        <v>0</v>
      </c>
      <c r="B4614" s="33">
        <f>+Sheet1!C4614</f>
        <v>0</v>
      </c>
      <c r="C4614" s="33">
        <f>+Sheet1!D4614</f>
        <v>0</v>
      </c>
    </row>
    <row r="4615" spans="1:3" x14ac:dyDescent="0.55000000000000004">
      <c r="A4615" s="34">
        <f>+Sheet1!B4615</f>
        <v>0</v>
      </c>
      <c r="B4615" s="33">
        <f>+Sheet1!C4615</f>
        <v>0</v>
      </c>
      <c r="C4615" s="33">
        <f>+Sheet1!D4615</f>
        <v>0</v>
      </c>
    </row>
    <row r="4616" spans="1:3" x14ac:dyDescent="0.55000000000000004">
      <c r="A4616" s="34">
        <f>+Sheet1!B4616</f>
        <v>0</v>
      </c>
      <c r="B4616" s="33">
        <f>+Sheet1!C4616</f>
        <v>0</v>
      </c>
      <c r="C4616" s="33">
        <f>+Sheet1!D4616</f>
        <v>0</v>
      </c>
    </row>
    <row r="4617" spans="1:3" x14ac:dyDescent="0.55000000000000004">
      <c r="A4617" s="34">
        <f>+Sheet1!B4617</f>
        <v>0</v>
      </c>
      <c r="B4617" s="33">
        <f>+Sheet1!C4617</f>
        <v>0</v>
      </c>
      <c r="C4617" s="33">
        <f>+Sheet1!D4617</f>
        <v>0</v>
      </c>
    </row>
    <row r="4618" spans="1:3" x14ac:dyDescent="0.55000000000000004">
      <c r="A4618" s="34">
        <f>+Sheet1!B4618</f>
        <v>0</v>
      </c>
      <c r="B4618" s="33">
        <f>+Sheet1!C4618</f>
        <v>0</v>
      </c>
      <c r="C4618" s="33">
        <f>+Sheet1!D4618</f>
        <v>0</v>
      </c>
    </row>
    <row r="4619" spans="1:3" x14ac:dyDescent="0.55000000000000004">
      <c r="A4619" s="34">
        <f>+Sheet1!B4619</f>
        <v>0</v>
      </c>
      <c r="B4619" s="33">
        <f>+Sheet1!C4619</f>
        <v>0</v>
      </c>
      <c r="C4619" s="33">
        <f>+Sheet1!D4619</f>
        <v>0</v>
      </c>
    </row>
    <row r="4620" spans="1:3" x14ac:dyDescent="0.55000000000000004">
      <c r="A4620" s="34">
        <f>+Sheet1!B4620</f>
        <v>0</v>
      </c>
      <c r="B4620" s="33">
        <f>+Sheet1!C4620</f>
        <v>0</v>
      </c>
      <c r="C4620" s="33">
        <f>+Sheet1!D4620</f>
        <v>0</v>
      </c>
    </row>
    <row r="4621" spans="1:3" x14ac:dyDescent="0.55000000000000004">
      <c r="A4621" s="34">
        <f>+Sheet1!B4621</f>
        <v>0</v>
      </c>
      <c r="B4621" s="33">
        <f>+Sheet1!C4621</f>
        <v>0</v>
      </c>
      <c r="C4621" s="33">
        <f>+Sheet1!D4621</f>
        <v>0</v>
      </c>
    </row>
    <row r="4622" spans="1:3" x14ac:dyDescent="0.55000000000000004">
      <c r="A4622" s="34">
        <f>+Sheet1!B4622</f>
        <v>0</v>
      </c>
      <c r="B4622" s="33">
        <f>+Sheet1!C4622</f>
        <v>0</v>
      </c>
      <c r="C4622" s="33">
        <f>+Sheet1!D4622</f>
        <v>0</v>
      </c>
    </row>
    <row r="4623" spans="1:3" x14ac:dyDescent="0.55000000000000004">
      <c r="A4623" s="34">
        <f>+Sheet1!B4623</f>
        <v>0</v>
      </c>
      <c r="B4623" s="33">
        <f>+Sheet1!C4623</f>
        <v>0</v>
      </c>
      <c r="C4623" s="33">
        <f>+Sheet1!D4623</f>
        <v>0</v>
      </c>
    </row>
    <row r="4624" spans="1:3" x14ac:dyDescent="0.55000000000000004">
      <c r="A4624" s="34">
        <f>+Sheet1!B4624</f>
        <v>0</v>
      </c>
      <c r="B4624" s="33">
        <f>+Sheet1!C4624</f>
        <v>0</v>
      </c>
      <c r="C4624" s="33">
        <f>+Sheet1!D4624</f>
        <v>0</v>
      </c>
    </row>
    <row r="4625" spans="1:3" x14ac:dyDescent="0.55000000000000004">
      <c r="A4625" s="34">
        <f>+Sheet1!B4625</f>
        <v>0</v>
      </c>
      <c r="B4625" s="33">
        <f>+Sheet1!C4625</f>
        <v>0</v>
      </c>
      <c r="C4625" s="33">
        <f>+Sheet1!D4625</f>
        <v>0</v>
      </c>
    </row>
    <row r="4626" spans="1:3" x14ac:dyDescent="0.55000000000000004">
      <c r="A4626" s="34">
        <f>+Sheet1!B4626</f>
        <v>0</v>
      </c>
      <c r="B4626" s="33">
        <f>+Sheet1!C4626</f>
        <v>0</v>
      </c>
      <c r="C4626" s="33">
        <f>+Sheet1!D4626</f>
        <v>0</v>
      </c>
    </row>
    <row r="4627" spans="1:3" x14ac:dyDescent="0.55000000000000004">
      <c r="A4627" s="34">
        <f>+Sheet1!B4627</f>
        <v>0</v>
      </c>
      <c r="B4627" s="33">
        <f>+Sheet1!C4627</f>
        <v>0</v>
      </c>
      <c r="C4627" s="33">
        <f>+Sheet1!D4627</f>
        <v>0</v>
      </c>
    </row>
    <row r="4628" spans="1:3" x14ac:dyDescent="0.55000000000000004">
      <c r="A4628" s="34">
        <f>+Sheet1!B4628</f>
        <v>0</v>
      </c>
      <c r="B4628" s="33">
        <f>+Sheet1!C4628</f>
        <v>0</v>
      </c>
      <c r="C4628" s="33">
        <f>+Sheet1!D4628</f>
        <v>0</v>
      </c>
    </row>
    <row r="4629" spans="1:3" x14ac:dyDescent="0.55000000000000004">
      <c r="A4629" s="34">
        <f>+Sheet1!B4629</f>
        <v>0</v>
      </c>
      <c r="B4629" s="33">
        <f>+Sheet1!C4629</f>
        <v>0</v>
      </c>
      <c r="C4629" s="33">
        <f>+Sheet1!D4629</f>
        <v>0</v>
      </c>
    </row>
    <row r="4630" spans="1:3" x14ac:dyDescent="0.55000000000000004">
      <c r="A4630" s="34">
        <f>+Sheet1!B4630</f>
        <v>0</v>
      </c>
      <c r="B4630" s="33">
        <f>+Sheet1!C4630</f>
        <v>0</v>
      </c>
      <c r="C4630" s="33">
        <f>+Sheet1!D4630</f>
        <v>0</v>
      </c>
    </row>
    <row r="4631" spans="1:3" x14ac:dyDescent="0.55000000000000004">
      <c r="A4631" s="34">
        <f>+Sheet1!B4631</f>
        <v>0</v>
      </c>
      <c r="B4631" s="33">
        <f>+Sheet1!C4631</f>
        <v>0</v>
      </c>
      <c r="C4631" s="33">
        <f>+Sheet1!D4631</f>
        <v>0</v>
      </c>
    </row>
    <row r="4632" spans="1:3" x14ac:dyDescent="0.55000000000000004">
      <c r="A4632" s="34">
        <f>+Sheet1!B4632</f>
        <v>0</v>
      </c>
      <c r="B4632" s="33">
        <f>+Sheet1!C4632</f>
        <v>0</v>
      </c>
      <c r="C4632" s="33">
        <f>+Sheet1!D4632</f>
        <v>0</v>
      </c>
    </row>
    <row r="4633" spans="1:3" x14ac:dyDescent="0.55000000000000004">
      <c r="A4633" s="34">
        <f>+Sheet1!B4633</f>
        <v>0</v>
      </c>
      <c r="B4633" s="33">
        <f>+Sheet1!C4633</f>
        <v>0</v>
      </c>
      <c r="C4633" s="33">
        <f>+Sheet1!D4633</f>
        <v>0</v>
      </c>
    </row>
    <row r="4634" spans="1:3" x14ac:dyDescent="0.55000000000000004">
      <c r="A4634" s="34">
        <f>+Sheet1!B4634</f>
        <v>0</v>
      </c>
      <c r="B4634" s="33">
        <f>+Sheet1!C4634</f>
        <v>0</v>
      </c>
      <c r="C4634" s="33">
        <f>+Sheet1!D4634</f>
        <v>0</v>
      </c>
    </row>
    <row r="4635" spans="1:3" x14ac:dyDescent="0.55000000000000004">
      <c r="A4635" s="34">
        <f>+Sheet1!B4635</f>
        <v>0</v>
      </c>
      <c r="B4635" s="33">
        <f>+Sheet1!C4635</f>
        <v>0</v>
      </c>
      <c r="C4635" s="33">
        <f>+Sheet1!D4635</f>
        <v>0</v>
      </c>
    </row>
    <row r="4636" spans="1:3" x14ac:dyDescent="0.55000000000000004">
      <c r="A4636" s="34">
        <f>+Sheet1!B4636</f>
        <v>0</v>
      </c>
      <c r="B4636" s="33">
        <f>+Sheet1!C4636</f>
        <v>0</v>
      </c>
      <c r="C4636" s="33">
        <f>+Sheet1!D4636</f>
        <v>0</v>
      </c>
    </row>
    <row r="4637" spans="1:3" x14ac:dyDescent="0.55000000000000004">
      <c r="A4637" s="34">
        <f>+Sheet1!B4637</f>
        <v>0</v>
      </c>
      <c r="B4637" s="33">
        <f>+Sheet1!C4637</f>
        <v>0</v>
      </c>
      <c r="C4637" s="33">
        <f>+Sheet1!D4637</f>
        <v>0</v>
      </c>
    </row>
    <row r="4638" spans="1:3" x14ac:dyDescent="0.55000000000000004">
      <c r="A4638" s="34">
        <f>+Sheet1!B4638</f>
        <v>0</v>
      </c>
      <c r="B4638" s="33">
        <f>+Sheet1!C4638</f>
        <v>0</v>
      </c>
      <c r="C4638" s="33">
        <f>+Sheet1!D4638</f>
        <v>0</v>
      </c>
    </row>
    <row r="4639" spans="1:3" x14ac:dyDescent="0.55000000000000004">
      <c r="A4639" s="34">
        <f>+Sheet1!B4639</f>
        <v>0</v>
      </c>
      <c r="B4639" s="33">
        <f>+Sheet1!C4639</f>
        <v>0</v>
      </c>
      <c r="C4639" s="33">
        <f>+Sheet1!D4639</f>
        <v>0</v>
      </c>
    </row>
    <row r="4640" spans="1:3" x14ac:dyDescent="0.55000000000000004">
      <c r="A4640" s="34">
        <f>+Sheet1!B4640</f>
        <v>0</v>
      </c>
      <c r="B4640" s="33">
        <f>+Sheet1!C4640</f>
        <v>0</v>
      </c>
      <c r="C4640" s="33">
        <f>+Sheet1!D4640</f>
        <v>0</v>
      </c>
    </row>
    <row r="4641" spans="1:3" x14ac:dyDescent="0.55000000000000004">
      <c r="A4641" s="34">
        <f>+Sheet1!B4641</f>
        <v>0</v>
      </c>
      <c r="B4641" s="33">
        <f>+Sheet1!C4641</f>
        <v>0</v>
      </c>
      <c r="C4641" s="33">
        <f>+Sheet1!D4641</f>
        <v>0</v>
      </c>
    </row>
    <row r="4642" spans="1:3" x14ac:dyDescent="0.55000000000000004">
      <c r="A4642" s="34">
        <f>+Sheet1!B4642</f>
        <v>0</v>
      </c>
      <c r="B4642" s="33">
        <f>+Sheet1!C4642</f>
        <v>0</v>
      </c>
      <c r="C4642" s="33">
        <f>+Sheet1!D4642</f>
        <v>0</v>
      </c>
    </row>
    <row r="4643" spans="1:3" x14ac:dyDescent="0.55000000000000004">
      <c r="A4643" s="34">
        <f>+Sheet1!B4643</f>
        <v>0</v>
      </c>
      <c r="B4643" s="33">
        <f>+Sheet1!C4643</f>
        <v>0</v>
      </c>
      <c r="C4643" s="33">
        <f>+Sheet1!D4643</f>
        <v>0</v>
      </c>
    </row>
    <row r="4644" spans="1:3" x14ac:dyDescent="0.55000000000000004">
      <c r="A4644" s="34">
        <f>+Sheet1!B4644</f>
        <v>0</v>
      </c>
      <c r="B4644" s="33">
        <f>+Sheet1!C4644</f>
        <v>0</v>
      </c>
      <c r="C4644" s="33">
        <f>+Sheet1!D4644</f>
        <v>0</v>
      </c>
    </row>
    <row r="4645" spans="1:3" x14ac:dyDescent="0.55000000000000004">
      <c r="A4645" s="34">
        <f>+Sheet1!B4645</f>
        <v>0</v>
      </c>
      <c r="B4645" s="33">
        <f>+Sheet1!C4645</f>
        <v>0</v>
      </c>
      <c r="C4645" s="33">
        <f>+Sheet1!D4645</f>
        <v>0</v>
      </c>
    </row>
    <row r="4646" spans="1:3" x14ac:dyDescent="0.55000000000000004">
      <c r="A4646" s="34">
        <f>+Sheet1!B4646</f>
        <v>0</v>
      </c>
      <c r="B4646" s="33">
        <f>+Sheet1!C4646</f>
        <v>0</v>
      </c>
      <c r="C4646" s="33">
        <f>+Sheet1!D4646</f>
        <v>0</v>
      </c>
    </row>
    <row r="4647" spans="1:3" x14ac:dyDescent="0.55000000000000004">
      <c r="A4647" s="34">
        <f>+Sheet1!B4647</f>
        <v>0</v>
      </c>
      <c r="B4647" s="33">
        <f>+Sheet1!C4647</f>
        <v>0</v>
      </c>
      <c r="C4647" s="33">
        <f>+Sheet1!D4647</f>
        <v>0</v>
      </c>
    </row>
    <row r="4648" spans="1:3" x14ac:dyDescent="0.55000000000000004">
      <c r="A4648" s="34">
        <f>+Sheet1!B4648</f>
        <v>0</v>
      </c>
      <c r="B4648" s="33">
        <f>+Sheet1!C4648</f>
        <v>0</v>
      </c>
      <c r="C4648" s="33">
        <f>+Sheet1!D4648</f>
        <v>0</v>
      </c>
    </row>
    <row r="4649" spans="1:3" x14ac:dyDescent="0.55000000000000004">
      <c r="A4649" s="34">
        <f>+Sheet1!B4649</f>
        <v>0</v>
      </c>
      <c r="B4649" s="33">
        <f>+Sheet1!C4649</f>
        <v>0</v>
      </c>
      <c r="C4649" s="33">
        <f>+Sheet1!D4649</f>
        <v>0</v>
      </c>
    </row>
    <row r="4650" spans="1:3" x14ac:dyDescent="0.55000000000000004">
      <c r="A4650" s="34">
        <f>+Sheet1!B4650</f>
        <v>0</v>
      </c>
      <c r="B4650" s="33">
        <f>+Sheet1!C4650</f>
        <v>0</v>
      </c>
      <c r="C4650" s="33">
        <f>+Sheet1!D4650</f>
        <v>0</v>
      </c>
    </row>
    <row r="4651" spans="1:3" x14ac:dyDescent="0.55000000000000004">
      <c r="A4651" s="34">
        <f>+Sheet1!B4651</f>
        <v>0</v>
      </c>
      <c r="B4651" s="33">
        <f>+Sheet1!C4651</f>
        <v>0</v>
      </c>
      <c r="C4651" s="33">
        <f>+Sheet1!D4651</f>
        <v>0</v>
      </c>
    </row>
    <row r="4652" spans="1:3" x14ac:dyDescent="0.55000000000000004">
      <c r="A4652" s="34">
        <f>+Sheet1!B4652</f>
        <v>0</v>
      </c>
      <c r="B4652" s="33">
        <f>+Sheet1!C4652</f>
        <v>0</v>
      </c>
      <c r="C4652" s="33">
        <f>+Sheet1!D4652</f>
        <v>0</v>
      </c>
    </row>
    <row r="4653" spans="1:3" x14ac:dyDescent="0.55000000000000004">
      <c r="A4653" s="34">
        <f>+Sheet1!B4653</f>
        <v>0</v>
      </c>
      <c r="B4653" s="33">
        <f>+Sheet1!C4653</f>
        <v>0</v>
      </c>
      <c r="C4653" s="33">
        <f>+Sheet1!D4653</f>
        <v>0</v>
      </c>
    </row>
    <row r="4654" spans="1:3" x14ac:dyDescent="0.55000000000000004">
      <c r="A4654" s="34">
        <f>+Sheet1!B4654</f>
        <v>0</v>
      </c>
      <c r="B4654" s="33">
        <f>+Sheet1!C4654</f>
        <v>0</v>
      </c>
      <c r="C4654" s="33">
        <f>+Sheet1!D4654</f>
        <v>0</v>
      </c>
    </row>
    <row r="4655" spans="1:3" x14ac:dyDescent="0.55000000000000004">
      <c r="A4655" s="34">
        <f>+Sheet1!B4655</f>
        <v>0</v>
      </c>
      <c r="B4655" s="33">
        <f>+Sheet1!C4655</f>
        <v>0</v>
      </c>
      <c r="C4655" s="33">
        <f>+Sheet1!D4655</f>
        <v>0</v>
      </c>
    </row>
    <row r="4656" spans="1:3" x14ac:dyDescent="0.55000000000000004">
      <c r="A4656" s="34">
        <f>+Sheet1!B4656</f>
        <v>0</v>
      </c>
      <c r="B4656" s="33">
        <f>+Sheet1!C4656</f>
        <v>0</v>
      </c>
      <c r="C4656" s="33">
        <f>+Sheet1!D4656</f>
        <v>0</v>
      </c>
    </row>
    <row r="4657" spans="1:3" x14ac:dyDescent="0.55000000000000004">
      <c r="A4657" s="34">
        <f>+Sheet1!B4657</f>
        <v>0</v>
      </c>
      <c r="B4657" s="33">
        <f>+Sheet1!C4657</f>
        <v>0</v>
      </c>
      <c r="C4657" s="33">
        <f>+Sheet1!D4657</f>
        <v>0</v>
      </c>
    </row>
    <row r="4658" spans="1:3" x14ac:dyDescent="0.55000000000000004">
      <c r="A4658" s="34">
        <f>+Sheet1!B4658</f>
        <v>0</v>
      </c>
      <c r="B4658" s="33">
        <f>+Sheet1!C4658</f>
        <v>0</v>
      </c>
      <c r="C4658" s="33">
        <f>+Sheet1!D4658</f>
        <v>0</v>
      </c>
    </row>
    <row r="4659" spans="1:3" x14ac:dyDescent="0.55000000000000004">
      <c r="A4659" s="34">
        <f>+Sheet1!B4659</f>
        <v>0</v>
      </c>
      <c r="B4659" s="33">
        <f>+Sheet1!C4659</f>
        <v>0</v>
      </c>
      <c r="C4659" s="33">
        <f>+Sheet1!D4659</f>
        <v>0</v>
      </c>
    </row>
    <row r="4660" spans="1:3" x14ac:dyDescent="0.55000000000000004">
      <c r="A4660" s="34">
        <f>+Sheet1!B4660</f>
        <v>0</v>
      </c>
      <c r="B4660" s="33">
        <f>+Sheet1!C4660</f>
        <v>0</v>
      </c>
      <c r="C4660" s="33">
        <f>+Sheet1!D4660</f>
        <v>0</v>
      </c>
    </row>
    <row r="4661" spans="1:3" x14ac:dyDescent="0.55000000000000004">
      <c r="A4661" s="34">
        <f>+Sheet1!B4661</f>
        <v>0</v>
      </c>
      <c r="B4661" s="33">
        <f>+Sheet1!C4661</f>
        <v>0</v>
      </c>
      <c r="C4661" s="33">
        <f>+Sheet1!D4661</f>
        <v>0</v>
      </c>
    </row>
    <row r="4662" spans="1:3" x14ac:dyDescent="0.55000000000000004">
      <c r="A4662" s="34">
        <f>+Sheet1!B4662</f>
        <v>0</v>
      </c>
      <c r="B4662" s="33">
        <f>+Sheet1!C4662</f>
        <v>0</v>
      </c>
      <c r="C4662" s="33">
        <f>+Sheet1!D4662</f>
        <v>0</v>
      </c>
    </row>
    <row r="4663" spans="1:3" x14ac:dyDescent="0.55000000000000004">
      <c r="A4663" s="34">
        <f>+Sheet1!B4663</f>
        <v>0</v>
      </c>
      <c r="B4663" s="33">
        <f>+Sheet1!C4663</f>
        <v>0</v>
      </c>
      <c r="C4663" s="33">
        <f>+Sheet1!D4663</f>
        <v>0</v>
      </c>
    </row>
    <row r="4664" spans="1:3" x14ac:dyDescent="0.55000000000000004">
      <c r="A4664" s="34">
        <f>+Sheet1!B4664</f>
        <v>0</v>
      </c>
      <c r="B4664" s="33">
        <f>+Sheet1!C4664</f>
        <v>0</v>
      </c>
      <c r="C4664" s="33">
        <f>+Sheet1!D4664</f>
        <v>0</v>
      </c>
    </row>
    <row r="4665" spans="1:3" x14ac:dyDescent="0.55000000000000004">
      <c r="A4665" s="34">
        <f>+Sheet1!B4665</f>
        <v>0</v>
      </c>
      <c r="B4665" s="33">
        <f>+Sheet1!C4665</f>
        <v>0</v>
      </c>
      <c r="C4665" s="33">
        <f>+Sheet1!D4665</f>
        <v>0</v>
      </c>
    </row>
    <row r="4666" spans="1:3" x14ac:dyDescent="0.55000000000000004">
      <c r="A4666" s="34">
        <f>+Sheet1!B4666</f>
        <v>0</v>
      </c>
      <c r="B4666" s="33">
        <f>+Sheet1!C4666</f>
        <v>0</v>
      </c>
      <c r="C4666" s="33">
        <f>+Sheet1!D4666</f>
        <v>0</v>
      </c>
    </row>
    <row r="4667" spans="1:3" x14ac:dyDescent="0.55000000000000004">
      <c r="A4667" s="34">
        <f>+Sheet1!B4667</f>
        <v>0</v>
      </c>
      <c r="B4667" s="33">
        <f>+Sheet1!C4667</f>
        <v>0</v>
      </c>
      <c r="C4667" s="33">
        <f>+Sheet1!D4667</f>
        <v>0</v>
      </c>
    </row>
    <row r="4668" spans="1:3" x14ac:dyDescent="0.55000000000000004">
      <c r="A4668" s="34">
        <f>+Sheet1!B4668</f>
        <v>0</v>
      </c>
      <c r="B4668" s="33">
        <f>+Sheet1!C4668</f>
        <v>0</v>
      </c>
      <c r="C4668" s="33">
        <f>+Sheet1!D4668</f>
        <v>0</v>
      </c>
    </row>
    <row r="4669" spans="1:3" x14ac:dyDescent="0.55000000000000004">
      <c r="A4669" s="34">
        <f>+Sheet1!B4669</f>
        <v>0</v>
      </c>
      <c r="B4669" s="33">
        <f>+Sheet1!C4669</f>
        <v>0</v>
      </c>
      <c r="C4669" s="33">
        <f>+Sheet1!D4669</f>
        <v>0</v>
      </c>
    </row>
    <row r="4670" spans="1:3" x14ac:dyDescent="0.55000000000000004">
      <c r="A4670" s="34">
        <f>+Sheet1!B4670</f>
        <v>0</v>
      </c>
      <c r="B4670" s="33">
        <f>+Sheet1!C4670</f>
        <v>0</v>
      </c>
      <c r="C4670" s="33">
        <f>+Sheet1!D4670</f>
        <v>0</v>
      </c>
    </row>
    <row r="4671" spans="1:3" x14ac:dyDescent="0.55000000000000004">
      <c r="A4671" s="34">
        <f>+Sheet1!B4671</f>
        <v>0</v>
      </c>
      <c r="B4671" s="33">
        <f>+Sheet1!C4671</f>
        <v>0</v>
      </c>
      <c r="C4671" s="33">
        <f>+Sheet1!D4671</f>
        <v>0</v>
      </c>
    </row>
    <row r="4672" spans="1:3" x14ac:dyDescent="0.55000000000000004">
      <c r="A4672" s="34">
        <f>+Sheet1!B4672</f>
        <v>0</v>
      </c>
      <c r="B4672" s="33">
        <f>+Sheet1!C4672</f>
        <v>0</v>
      </c>
      <c r="C4672" s="33">
        <f>+Sheet1!D4672</f>
        <v>0</v>
      </c>
    </row>
    <row r="4673" spans="1:3" x14ac:dyDescent="0.55000000000000004">
      <c r="A4673" s="34">
        <f>+Sheet1!B4673</f>
        <v>0</v>
      </c>
      <c r="B4673" s="33">
        <f>+Sheet1!C4673</f>
        <v>0</v>
      </c>
      <c r="C4673" s="33">
        <f>+Sheet1!D4673</f>
        <v>0</v>
      </c>
    </row>
    <row r="4674" spans="1:3" x14ac:dyDescent="0.55000000000000004">
      <c r="A4674" s="34">
        <f>+Sheet1!B4674</f>
        <v>0</v>
      </c>
      <c r="B4674" s="33">
        <f>+Sheet1!C4674</f>
        <v>0</v>
      </c>
      <c r="C4674" s="33">
        <f>+Sheet1!D4674</f>
        <v>0</v>
      </c>
    </row>
    <row r="4675" spans="1:3" x14ac:dyDescent="0.55000000000000004">
      <c r="A4675" s="34">
        <f>+Sheet1!B4675</f>
        <v>0</v>
      </c>
      <c r="B4675" s="33">
        <f>+Sheet1!C4675</f>
        <v>0</v>
      </c>
      <c r="C4675" s="33">
        <f>+Sheet1!D4675</f>
        <v>0</v>
      </c>
    </row>
    <row r="4676" spans="1:3" x14ac:dyDescent="0.55000000000000004">
      <c r="A4676" s="34">
        <f>+Sheet1!B4676</f>
        <v>0</v>
      </c>
      <c r="B4676" s="33">
        <f>+Sheet1!C4676</f>
        <v>0</v>
      </c>
      <c r="C4676" s="33">
        <f>+Sheet1!D4676</f>
        <v>0</v>
      </c>
    </row>
    <row r="4677" spans="1:3" x14ac:dyDescent="0.55000000000000004">
      <c r="A4677" s="34">
        <f>+Sheet1!B4677</f>
        <v>0</v>
      </c>
      <c r="B4677" s="33">
        <f>+Sheet1!C4677</f>
        <v>0</v>
      </c>
      <c r="C4677" s="33">
        <f>+Sheet1!D4677</f>
        <v>0</v>
      </c>
    </row>
    <row r="4678" spans="1:3" x14ac:dyDescent="0.55000000000000004">
      <c r="A4678" s="34">
        <f>+Sheet1!B4678</f>
        <v>0</v>
      </c>
      <c r="B4678" s="33">
        <f>+Sheet1!C4678</f>
        <v>0</v>
      </c>
      <c r="C4678" s="33">
        <f>+Sheet1!D4678</f>
        <v>0</v>
      </c>
    </row>
    <row r="4679" spans="1:3" x14ac:dyDescent="0.55000000000000004">
      <c r="A4679" s="34">
        <f>+Sheet1!B4679</f>
        <v>0</v>
      </c>
      <c r="B4679" s="33">
        <f>+Sheet1!C4679</f>
        <v>0</v>
      </c>
      <c r="C4679" s="33">
        <f>+Sheet1!D4679</f>
        <v>0</v>
      </c>
    </row>
    <row r="4680" spans="1:3" x14ac:dyDescent="0.55000000000000004">
      <c r="A4680" s="34">
        <f>+Sheet1!B4680</f>
        <v>0</v>
      </c>
      <c r="B4680" s="33">
        <f>+Sheet1!C4680</f>
        <v>0</v>
      </c>
      <c r="C4680" s="33">
        <f>+Sheet1!D4680</f>
        <v>0</v>
      </c>
    </row>
    <row r="4681" spans="1:3" x14ac:dyDescent="0.55000000000000004">
      <c r="A4681" s="34">
        <f>+Sheet1!B4681</f>
        <v>0</v>
      </c>
      <c r="B4681" s="33">
        <f>+Sheet1!C4681</f>
        <v>0</v>
      </c>
      <c r="C4681" s="33">
        <f>+Sheet1!D4681</f>
        <v>0</v>
      </c>
    </row>
    <row r="4682" spans="1:3" x14ac:dyDescent="0.55000000000000004">
      <c r="A4682" s="34">
        <f>+Sheet1!B4682</f>
        <v>0</v>
      </c>
      <c r="B4682" s="33">
        <f>+Sheet1!C4682</f>
        <v>0</v>
      </c>
      <c r="C4682" s="33">
        <f>+Sheet1!D4682</f>
        <v>0</v>
      </c>
    </row>
    <row r="4683" spans="1:3" x14ac:dyDescent="0.55000000000000004">
      <c r="A4683" s="34">
        <f>+Sheet1!B4683</f>
        <v>0</v>
      </c>
      <c r="B4683" s="33">
        <f>+Sheet1!C4683</f>
        <v>0</v>
      </c>
      <c r="C4683" s="33">
        <f>+Sheet1!D4683</f>
        <v>0</v>
      </c>
    </row>
    <row r="4684" spans="1:3" x14ac:dyDescent="0.55000000000000004">
      <c r="A4684" s="34">
        <f>+Sheet1!B4684</f>
        <v>0</v>
      </c>
      <c r="B4684" s="33">
        <f>+Sheet1!C4684</f>
        <v>0</v>
      </c>
      <c r="C4684" s="33">
        <f>+Sheet1!D4684</f>
        <v>0</v>
      </c>
    </row>
    <row r="4685" spans="1:3" x14ac:dyDescent="0.55000000000000004">
      <c r="A4685" s="34">
        <f>+Sheet1!B4685</f>
        <v>0</v>
      </c>
      <c r="B4685" s="33">
        <f>+Sheet1!C4685</f>
        <v>0</v>
      </c>
      <c r="C4685" s="33">
        <f>+Sheet1!D4685</f>
        <v>0</v>
      </c>
    </row>
    <row r="4686" spans="1:3" x14ac:dyDescent="0.55000000000000004">
      <c r="A4686" s="34">
        <f>+Sheet1!B4686</f>
        <v>0</v>
      </c>
      <c r="B4686" s="33">
        <f>+Sheet1!C4686</f>
        <v>0</v>
      </c>
      <c r="C4686" s="33">
        <f>+Sheet1!D4686</f>
        <v>0</v>
      </c>
    </row>
    <row r="4687" spans="1:3" x14ac:dyDescent="0.55000000000000004">
      <c r="A4687" s="34">
        <f>+Sheet1!B4687</f>
        <v>0</v>
      </c>
      <c r="B4687" s="33">
        <f>+Sheet1!C4687</f>
        <v>0</v>
      </c>
      <c r="C4687" s="33">
        <f>+Sheet1!D4687</f>
        <v>0</v>
      </c>
    </row>
    <row r="4688" spans="1:3" x14ac:dyDescent="0.55000000000000004">
      <c r="A4688" s="34">
        <f>+Sheet1!B4688</f>
        <v>0</v>
      </c>
      <c r="B4688" s="33">
        <f>+Sheet1!C4688</f>
        <v>0</v>
      </c>
      <c r="C4688" s="33">
        <f>+Sheet1!D4688</f>
        <v>0</v>
      </c>
    </row>
    <row r="4689" spans="1:3" x14ac:dyDescent="0.55000000000000004">
      <c r="A4689" s="34">
        <f>+Sheet1!B4689</f>
        <v>0</v>
      </c>
      <c r="B4689" s="33">
        <f>+Sheet1!C4689</f>
        <v>0</v>
      </c>
      <c r="C4689" s="33">
        <f>+Sheet1!D4689</f>
        <v>0</v>
      </c>
    </row>
    <row r="4690" spans="1:3" x14ac:dyDescent="0.55000000000000004">
      <c r="A4690" s="34">
        <f>+Sheet1!B4690</f>
        <v>0</v>
      </c>
      <c r="B4690" s="33">
        <f>+Sheet1!C4690</f>
        <v>0</v>
      </c>
      <c r="C4690" s="33">
        <f>+Sheet1!D4690</f>
        <v>0</v>
      </c>
    </row>
    <row r="4691" spans="1:3" x14ac:dyDescent="0.55000000000000004">
      <c r="A4691" s="34">
        <f>+Sheet1!B4691</f>
        <v>0</v>
      </c>
      <c r="B4691" s="33">
        <f>+Sheet1!C4691</f>
        <v>0</v>
      </c>
      <c r="C4691" s="33">
        <f>+Sheet1!D4691</f>
        <v>0</v>
      </c>
    </row>
    <row r="4692" spans="1:3" x14ac:dyDescent="0.55000000000000004">
      <c r="A4692" s="34">
        <f>+Sheet1!B4692</f>
        <v>0</v>
      </c>
      <c r="B4692" s="33">
        <f>+Sheet1!C4692</f>
        <v>0</v>
      </c>
      <c r="C4692" s="33">
        <f>+Sheet1!D4692</f>
        <v>0</v>
      </c>
    </row>
    <row r="4693" spans="1:3" x14ac:dyDescent="0.55000000000000004">
      <c r="A4693" s="34">
        <f>+Sheet1!B4693</f>
        <v>0</v>
      </c>
      <c r="B4693" s="33">
        <f>+Sheet1!C4693</f>
        <v>0</v>
      </c>
      <c r="C4693" s="33">
        <f>+Sheet1!D4693</f>
        <v>0</v>
      </c>
    </row>
    <row r="4694" spans="1:3" x14ac:dyDescent="0.55000000000000004">
      <c r="A4694" s="34">
        <f>+Sheet1!B4694</f>
        <v>0</v>
      </c>
      <c r="B4694" s="33">
        <f>+Sheet1!C4694</f>
        <v>0</v>
      </c>
      <c r="C4694" s="33">
        <f>+Sheet1!D4694</f>
        <v>0</v>
      </c>
    </row>
    <row r="4695" spans="1:3" x14ac:dyDescent="0.55000000000000004">
      <c r="A4695" s="34">
        <f>+Sheet1!B4695</f>
        <v>0</v>
      </c>
      <c r="B4695" s="33">
        <f>+Sheet1!C4695</f>
        <v>0</v>
      </c>
      <c r="C4695" s="33">
        <f>+Sheet1!D4695</f>
        <v>0</v>
      </c>
    </row>
    <row r="4696" spans="1:3" x14ac:dyDescent="0.55000000000000004">
      <c r="A4696" s="34">
        <f>+Sheet1!B4696</f>
        <v>0</v>
      </c>
      <c r="B4696" s="33">
        <f>+Sheet1!C4696</f>
        <v>0</v>
      </c>
      <c r="C4696" s="33">
        <f>+Sheet1!D4696</f>
        <v>0</v>
      </c>
    </row>
    <row r="4697" spans="1:3" x14ac:dyDescent="0.55000000000000004">
      <c r="A4697" s="34">
        <f>+Sheet1!B4697</f>
        <v>0</v>
      </c>
      <c r="B4697" s="33">
        <f>+Sheet1!C4697</f>
        <v>0</v>
      </c>
      <c r="C4697" s="33">
        <f>+Sheet1!D4697</f>
        <v>0</v>
      </c>
    </row>
    <row r="4698" spans="1:3" x14ac:dyDescent="0.55000000000000004">
      <c r="A4698" s="34">
        <f>+Sheet1!B4698</f>
        <v>0</v>
      </c>
      <c r="B4698" s="33">
        <f>+Sheet1!C4698</f>
        <v>0</v>
      </c>
      <c r="C4698" s="33">
        <f>+Sheet1!D4698</f>
        <v>0</v>
      </c>
    </row>
    <row r="4699" spans="1:3" x14ac:dyDescent="0.55000000000000004">
      <c r="A4699" s="34">
        <f>+Sheet1!B4699</f>
        <v>0</v>
      </c>
      <c r="B4699" s="33">
        <f>+Sheet1!C4699</f>
        <v>0</v>
      </c>
      <c r="C4699" s="33">
        <f>+Sheet1!D4699</f>
        <v>0</v>
      </c>
    </row>
    <row r="4700" spans="1:3" x14ac:dyDescent="0.55000000000000004">
      <c r="A4700" s="34">
        <f>+Sheet1!B4700</f>
        <v>0</v>
      </c>
      <c r="B4700" s="33">
        <f>+Sheet1!C4700</f>
        <v>0</v>
      </c>
      <c r="C4700" s="33">
        <f>+Sheet1!D4700</f>
        <v>0</v>
      </c>
    </row>
    <row r="4701" spans="1:3" x14ac:dyDescent="0.55000000000000004">
      <c r="A4701" s="34">
        <f>+Sheet1!B4701</f>
        <v>0</v>
      </c>
      <c r="B4701" s="33">
        <f>+Sheet1!C4701</f>
        <v>0</v>
      </c>
      <c r="C4701" s="33">
        <f>+Sheet1!D4701</f>
        <v>0</v>
      </c>
    </row>
    <row r="4702" spans="1:3" x14ac:dyDescent="0.55000000000000004">
      <c r="A4702" s="34">
        <f>+Sheet1!B4702</f>
        <v>0</v>
      </c>
      <c r="B4702" s="33">
        <f>+Sheet1!C4702</f>
        <v>0</v>
      </c>
      <c r="C4702" s="33">
        <f>+Sheet1!D4702</f>
        <v>0</v>
      </c>
    </row>
    <row r="4703" spans="1:3" x14ac:dyDescent="0.55000000000000004">
      <c r="A4703" s="34">
        <f>+Sheet1!B4703</f>
        <v>0</v>
      </c>
      <c r="B4703" s="33">
        <f>+Sheet1!C4703</f>
        <v>0</v>
      </c>
      <c r="C4703" s="33">
        <f>+Sheet1!D4703</f>
        <v>0</v>
      </c>
    </row>
    <row r="4704" spans="1:3" x14ac:dyDescent="0.55000000000000004">
      <c r="A4704" s="34">
        <f>+Sheet1!B4704</f>
        <v>0</v>
      </c>
      <c r="B4704" s="33">
        <f>+Sheet1!C4704</f>
        <v>0</v>
      </c>
      <c r="C4704" s="33">
        <f>+Sheet1!D4704</f>
        <v>0</v>
      </c>
    </row>
    <row r="4705" spans="1:3" x14ac:dyDescent="0.55000000000000004">
      <c r="A4705" s="34">
        <f>+Sheet1!B4705</f>
        <v>0</v>
      </c>
      <c r="B4705" s="33">
        <f>+Sheet1!C4705</f>
        <v>0</v>
      </c>
      <c r="C4705" s="33">
        <f>+Sheet1!D4705</f>
        <v>0</v>
      </c>
    </row>
    <row r="4706" spans="1:3" x14ac:dyDescent="0.55000000000000004">
      <c r="A4706" s="34">
        <f>+Sheet1!B4706</f>
        <v>0</v>
      </c>
      <c r="B4706" s="33">
        <f>+Sheet1!C4706</f>
        <v>0</v>
      </c>
      <c r="C4706" s="33">
        <f>+Sheet1!D4706</f>
        <v>0</v>
      </c>
    </row>
    <row r="4707" spans="1:3" x14ac:dyDescent="0.55000000000000004">
      <c r="A4707" s="34">
        <f>+Sheet1!B4707</f>
        <v>0</v>
      </c>
      <c r="B4707" s="33">
        <f>+Sheet1!C4707</f>
        <v>0</v>
      </c>
      <c r="C4707" s="33">
        <f>+Sheet1!D4707</f>
        <v>0</v>
      </c>
    </row>
    <row r="4708" spans="1:3" x14ac:dyDescent="0.55000000000000004">
      <c r="A4708" s="34">
        <f>+Sheet1!B4708</f>
        <v>0</v>
      </c>
      <c r="B4708" s="33">
        <f>+Sheet1!C4708</f>
        <v>0</v>
      </c>
      <c r="C4708" s="33">
        <f>+Sheet1!D4708</f>
        <v>0</v>
      </c>
    </row>
    <row r="4709" spans="1:3" x14ac:dyDescent="0.55000000000000004">
      <c r="A4709" s="34">
        <f>+Sheet1!B4709</f>
        <v>0</v>
      </c>
      <c r="B4709" s="33">
        <f>+Sheet1!C4709</f>
        <v>0</v>
      </c>
      <c r="C4709" s="33">
        <f>+Sheet1!D4709</f>
        <v>0</v>
      </c>
    </row>
    <row r="4710" spans="1:3" x14ac:dyDescent="0.55000000000000004">
      <c r="A4710" s="34">
        <f>+Sheet1!B4710</f>
        <v>0</v>
      </c>
      <c r="B4710" s="33">
        <f>+Sheet1!C4710</f>
        <v>0</v>
      </c>
      <c r="C4710" s="33">
        <f>+Sheet1!D4710</f>
        <v>0</v>
      </c>
    </row>
    <row r="4711" spans="1:3" x14ac:dyDescent="0.55000000000000004">
      <c r="A4711" s="34">
        <f>+Sheet1!B4711</f>
        <v>0</v>
      </c>
      <c r="B4711" s="33">
        <f>+Sheet1!C4711</f>
        <v>0</v>
      </c>
      <c r="C4711" s="33">
        <f>+Sheet1!D4711</f>
        <v>0</v>
      </c>
    </row>
    <row r="4712" spans="1:3" x14ac:dyDescent="0.55000000000000004">
      <c r="A4712" s="34">
        <f>+Sheet1!B4712</f>
        <v>0</v>
      </c>
      <c r="B4712" s="33">
        <f>+Sheet1!C4712</f>
        <v>0</v>
      </c>
      <c r="C4712" s="33">
        <f>+Sheet1!D4712</f>
        <v>0</v>
      </c>
    </row>
    <row r="4713" spans="1:3" x14ac:dyDescent="0.55000000000000004">
      <c r="A4713" s="34">
        <f>+Sheet1!B4713</f>
        <v>0</v>
      </c>
      <c r="B4713" s="33">
        <f>+Sheet1!C4713</f>
        <v>0</v>
      </c>
      <c r="C4713" s="33">
        <f>+Sheet1!D4713</f>
        <v>0</v>
      </c>
    </row>
    <row r="4714" spans="1:3" x14ac:dyDescent="0.55000000000000004">
      <c r="A4714" s="34">
        <f>+Sheet1!B4714</f>
        <v>0</v>
      </c>
      <c r="B4714" s="33">
        <f>+Sheet1!C4714</f>
        <v>0</v>
      </c>
      <c r="C4714" s="33">
        <f>+Sheet1!D4714</f>
        <v>0</v>
      </c>
    </row>
    <row r="4715" spans="1:3" x14ac:dyDescent="0.55000000000000004">
      <c r="A4715" s="34">
        <f>+Sheet1!B4715</f>
        <v>0</v>
      </c>
      <c r="B4715" s="33">
        <f>+Sheet1!C4715</f>
        <v>0</v>
      </c>
      <c r="C4715" s="33">
        <f>+Sheet1!D4715</f>
        <v>0</v>
      </c>
    </row>
    <row r="4716" spans="1:3" x14ac:dyDescent="0.55000000000000004">
      <c r="A4716" s="34">
        <f>+Sheet1!B4716</f>
        <v>0</v>
      </c>
      <c r="B4716" s="33">
        <f>+Sheet1!C4716</f>
        <v>0</v>
      </c>
      <c r="C4716" s="33">
        <f>+Sheet1!D4716</f>
        <v>0</v>
      </c>
    </row>
    <row r="4717" spans="1:3" x14ac:dyDescent="0.55000000000000004">
      <c r="A4717" s="34">
        <f>+Sheet1!B4717</f>
        <v>0</v>
      </c>
      <c r="B4717" s="33">
        <f>+Sheet1!C4717</f>
        <v>0</v>
      </c>
      <c r="C4717" s="33">
        <f>+Sheet1!D4717</f>
        <v>0</v>
      </c>
    </row>
    <row r="4718" spans="1:3" x14ac:dyDescent="0.55000000000000004">
      <c r="A4718" s="34">
        <f>+Sheet1!B4718</f>
        <v>0</v>
      </c>
      <c r="B4718" s="33">
        <f>+Sheet1!C4718</f>
        <v>0</v>
      </c>
      <c r="C4718" s="33">
        <f>+Sheet1!D4718</f>
        <v>0</v>
      </c>
    </row>
    <row r="4719" spans="1:3" x14ac:dyDescent="0.55000000000000004">
      <c r="A4719" s="34">
        <f>+Sheet1!B4719</f>
        <v>0</v>
      </c>
      <c r="B4719" s="33">
        <f>+Sheet1!C4719</f>
        <v>0</v>
      </c>
      <c r="C4719" s="33">
        <f>+Sheet1!D4719</f>
        <v>0</v>
      </c>
    </row>
    <row r="4720" spans="1:3" x14ac:dyDescent="0.55000000000000004">
      <c r="A4720" s="34">
        <f>+Sheet1!B4720</f>
        <v>0</v>
      </c>
      <c r="B4720" s="33">
        <f>+Sheet1!C4720</f>
        <v>0</v>
      </c>
      <c r="C4720" s="33">
        <f>+Sheet1!D4720</f>
        <v>0</v>
      </c>
    </row>
    <row r="4721" spans="1:3" x14ac:dyDescent="0.55000000000000004">
      <c r="A4721" s="34">
        <f>+Sheet1!B4721</f>
        <v>0</v>
      </c>
      <c r="B4721" s="33">
        <f>+Sheet1!C4721</f>
        <v>0</v>
      </c>
      <c r="C4721" s="33">
        <f>+Sheet1!D4721</f>
        <v>0</v>
      </c>
    </row>
    <row r="4722" spans="1:3" x14ac:dyDescent="0.55000000000000004">
      <c r="A4722" s="34">
        <f>+Sheet1!B4722</f>
        <v>0</v>
      </c>
      <c r="B4722" s="33">
        <f>+Sheet1!C4722</f>
        <v>0</v>
      </c>
      <c r="C4722" s="33">
        <f>+Sheet1!D4722</f>
        <v>0</v>
      </c>
    </row>
    <row r="4723" spans="1:3" x14ac:dyDescent="0.55000000000000004">
      <c r="A4723" s="34">
        <f>+Sheet1!B4723</f>
        <v>0</v>
      </c>
      <c r="B4723" s="33">
        <f>+Sheet1!C4723</f>
        <v>0</v>
      </c>
      <c r="C4723" s="33">
        <f>+Sheet1!D4723</f>
        <v>0</v>
      </c>
    </row>
    <row r="4724" spans="1:3" x14ac:dyDescent="0.55000000000000004">
      <c r="A4724" s="34">
        <f>+Sheet1!B4724</f>
        <v>0</v>
      </c>
      <c r="B4724" s="33">
        <f>+Sheet1!C4724</f>
        <v>0</v>
      </c>
      <c r="C4724" s="33">
        <f>+Sheet1!D4724</f>
        <v>0</v>
      </c>
    </row>
    <row r="4725" spans="1:3" x14ac:dyDescent="0.55000000000000004">
      <c r="A4725" s="34">
        <f>+Sheet1!B4725</f>
        <v>0</v>
      </c>
      <c r="B4725" s="33">
        <f>+Sheet1!C4725</f>
        <v>0</v>
      </c>
      <c r="C4725" s="33">
        <f>+Sheet1!D4725</f>
        <v>0</v>
      </c>
    </row>
    <row r="4726" spans="1:3" x14ac:dyDescent="0.55000000000000004">
      <c r="A4726" s="34">
        <f>+Sheet1!B4726</f>
        <v>0</v>
      </c>
      <c r="B4726" s="33">
        <f>+Sheet1!C4726</f>
        <v>0</v>
      </c>
      <c r="C4726" s="33">
        <f>+Sheet1!D4726</f>
        <v>0</v>
      </c>
    </row>
    <row r="4727" spans="1:3" x14ac:dyDescent="0.55000000000000004">
      <c r="A4727" s="34">
        <f>+Sheet1!B4727</f>
        <v>0</v>
      </c>
      <c r="B4727" s="33">
        <f>+Sheet1!C4727</f>
        <v>0</v>
      </c>
      <c r="C4727" s="33">
        <f>+Sheet1!D4727</f>
        <v>0</v>
      </c>
    </row>
    <row r="4728" spans="1:3" x14ac:dyDescent="0.55000000000000004">
      <c r="A4728" s="34">
        <f>+Sheet1!B4728</f>
        <v>0</v>
      </c>
      <c r="B4728" s="33">
        <f>+Sheet1!C4728</f>
        <v>0</v>
      </c>
      <c r="C4728" s="33">
        <f>+Sheet1!D4728</f>
        <v>0</v>
      </c>
    </row>
    <row r="4729" spans="1:3" x14ac:dyDescent="0.55000000000000004">
      <c r="A4729" s="34">
        <f>+Sheet1!B4729</f>
        <v>0</v>
      </c>
      <c r="B4729" s="33">
        <f>+Sheet1!C4729</f>
        <v>0</v>
      </c>
      <c r="C4729" s="33">
        <f>+Sheet1!D4729</f>
        <v>0</v>
      </c>
    </row>
    <row r="4730" spans="1:3" x14ac:dyDescent="0.55000000000000004">
      <c r="A4730" s="34">
        <f>+Sheet1!B4730</f>
        <v>0</v>
      </c>
      <c r="B4730" s="33">
        <f>+Sheet1!C4730</f>
        <v>0</v>
      </c>
      <c r="C4730" s="33">
        <f>+Sheet1!D4730</f>
        <v>0</v>
      </c>
    </row>
    <row r="4731" spans="1:3" x14ac:dyDescent="0.55000000000000004">
      <c r="A4731" s="34">
        <f>+Sheet1!B4731</f>
        <v>0</v>
      </c>
      <c r="B4731" s="33">
        <f>+Sheet1!C4731</f>
        <v>0</v>
      </c>
      <c r="C4731" s="33">
        <f>+Sheet1!D4731</f>
        <v>0</v>
      </c>
    </row>
    <row r="4732" spans="1:3" x14ac:dyDescent="0.55000000000000004">
      <c r="A4732" s="34">
        <f>+Sheet1!B4732</f>
        <v>0</v>
      </c>
      <c r="B4732" s="33">
        <f>+Sheet1!C4732</f>
        <v>0</v>
      </c>
      <c r="C4732" s="33">
        <f>+Sheet1!D4732</f>
        <v>0</v>
      </c>
    </row>
    <row r="4733" spans="1:3" x14ac:dyDescent="0.55000000000000004">
      <c r="A4733" s="34">
        <f>+Sheet1!B4733</f>
        <v>0</v>
      </c>
      <c r="B4733" s="33">
        <f>+Sheet1!C4733</f>
        <v>0</v>
      </c>
      <c r="C4733" s="33">
        <f>+Sheet1!D4733</f>
        <v>0</v>
      </c>
    </row>
    <row r="4734" spans="1:3" x14ac:dyDescent="0.55000000000000004">
      <c r="A4734" s="34">
        <f>+Sheet1!B4734</f>
        <v>0</v>
      </c>
      <c r="B4734" s="33">
        <f>+Sheet1!C4734</f>
        <v>0</v>
      </c>
      <c r="C4734" s="33">
        <f>+Sheet1!D4734</f>
        <v>0</v>
      </c>
    </row>
    <row r="4735" spans="1:3" x14ac:dyDescent="0.55000000000000004">
      <c r="A4735" s="34">
        <f>+Sheet1!B4735</f>
        <v>0</v>
      </c>
      <c r="B4735" s="33">
        <f>+Sheet1!C4735</f>
        <v>0</v>
      </c>
      <c r="C4735" s="33">
        <f>+Sheet1!D4735</f>
        <v>0</v>
      </c>
    </row>
    <row r="4736" spans="1:3" x14ac:dyDescent="0.55000000000000004">
      <c r="A4736" s="34">
        <f>+Sheet1!B4736</f>
        <v>0</v>
      </c>
      <c r="B4736" s="33">
        <f>+Sheet1!C4736</f>
        <v>0</v>
      </c>
      <c r="C4736" s="33">
        <f>+Sheet1!D4736</f>
        <v>0</v>
      </c>
    </row>
    <row r="4737" spans="1:3" x14ac:dyDescent="0.55000000000000004">
      <c r="A4737" s="34">
        <f>+Sheet1!B4737</f>
        <v>0</v>
      </c>
      <c r="B4737" s="33">
        <f>+Sheet1!C4737</f>
        <v>0</v>
      </c>
      <c r="C4737" s="33">
        <f>+Sheet1!D4737</f>
        <v>0</v>
      </c>
    </row>
    <row r="4738" spans="1:3" x14ac:dyDescent="0.55000000000000004">
      <c r="A4738" s="34">
        <f>+Sheet1!B4738</f>
        <v>0</v>
      </c>
      <c r="B4738" s="33">
        <f>+Sheet1!C4738</f>
        <v>0</v>
      </c>
      <c r="C4738" s="33">
        <f>+Sheet1!D4738</f>
        <v>0</v>
      </c>
    </row>
    <row r="4739" spans="1:3" x14ac:dyDescent="0.55000000000000004">
      <c r="A4739" s="34">
        <f>+Sheet1!B4739</f>
        <v>0</v>
      </c>
      <c r="B4739" s="33">
        <f>+Sheet1!C4739</f>
        <v>0</v>
      </c>
      <c r="C4739" s="33">
        <f>+Sheet1!D4739</f>
        <v>0</v>
      </c>
    </row>
    <row r="4740" spans="1:3" x14ac:dyDescent="0.55000000000000004">
      <c r="A4740" s="34">
        <f>+Sheet1!B4740</f>
        <v>0</v>
      </c>
      <c r="B4740" s="33">
        <f>+Sheet1!C4740</f>
        <v>0</v>
      </c>
      <c r="C4740" s="33">
        <f>+Sheet1!D4740</f>
        <v>0</v>
      </c>
    </row>
    <row r="4741" spans="1:3" x14ac:dyDescent="0.55000000000000004">
      <c r="A4741" s="34">
        <f>+Sheet1!B4741</f>
        <v>0</v>
      </c>
      <c r="B4741" s="33">
        <f>+Sheet1!C4741</f>
        <v>0</v>
      </c>
      <c r="C4741" s="33">
        <f>+Sheet1!D4741</f>
        <v>0</v>
      </c>
    </row>
    <row r="4742" spans="1:3" x14ac:dyDescent="0.55000000000000004">
      <c r="A4742" s="34">
        <f>+Sheet1!B4742</f>
        <v>0</v>
      </c>
      <c r="B4742" s="33">
        <f>+Sheet1!C4742</f>
        <v>0</v>
      </c>
      <c r="C4742" s="33">
        <f>+Sheet1!D4742</f>
        <v>0</v>
      </c>
    </row>
    <row r="4743" spans="1:3" x14ac:dyDescent="0.55000000000000004">
      <c r="A4743" s="34">
        <f>+Sheet1!B4743</f>
        <v>0</v>
      </c>
      <c r="B4743" s="33">
        <f>+Sheet1!C4743</f>
        <v>0</v>
      </c>
      <c r="C4743" s="33">
        <f>+Sheet1!D4743</f>
        <v>0</v>
      </c>
    </row>
    <row r="4744" spans="1:3" x14ac:dyDescent="0.55000000000000004">
      <c r="A4744" s="34">
        <f>+Sheet1!B4744</f>
        <v>0</v>
      </c>
      <c r="B4744" s="33">
        <f>+Sheet1!C4744</f>
        <v>0</v>
      </c>
      <c r="C4744" s="33">
        <f>+Sheet1!D4744</f>
        <v>0</v>
      </c>
    </row>
    <row r="4745" spans="1:3" x14ac:dyDescent="0.55000000000000004">
      <c r="A4745" s="34">
        <f>+Sheet1!B4745</f>
        <v>0</v>
      </c>
      <c r="B4745" s="33">
        <f>+Sheet1!C4745</f>
        <v>0</v>
      </c>
      <c r="C4745" s="33">
        <f>+Sheet1!D4745</f>
        <v>0</v>
      </c>
    </row>
    <row r="4746" spans="1:3" x14ac:dyDescent="0.55000000000000004">
      <c r="A4746" s="34">
        <f>+Sheet1!B4746</f>
        <v>0</v>
      </c>
      <c r="B4746" s="33">
        <f>+Sheet1!C4746</f>
        <v>0</v>
      </c>
      <c r="C4746" s="33">
        <f>+Sheet1!D4746</f>
        <v>0</v>
      </c>
    </row>
    <row r="4747" spans="1:3" x14ac:dyDescent="0.55000000000000004">
      <c r="A4747" s="34">
        <f>+Sheet1!B4747</f>
        <v>0</v>
      </c>
      <c r="B4747" s="33">
        <f>+Sheet1!C4747</f>
        <v>0</v>
      </c>
      <c r="C4747" s="33">
        <f>+Sheet1!D4747</f>
        <v>0</v>
      </c>
    </row>
    <row r="4748" spans="1:3" x14ac:dyDescent="0.55000000000000004">
      <c r="A4748" s="34">
        <f>+Sheet1!B4748</f>
        <v>0</v>
      </c>
      <c r="B4748" s="33">
        <f>+Sheet1!C4748</f>
        <v>0</v>
      </c>
      <c r="C4748" s="33">
        <f>+Sheet1!D4748</f>
        <v>0</v>
      </c>
    </row>
    <row r="4749" spans="1:3" x14ac:dyDescent="0.55000000000000004">
      <c r="A4749" s="34">
        <f>+Sheet1!B4749</f>
        <v>0</v>
      </c>
      <c r="B4749" s="33">
        <f>+Sheet1!C4749</f>
        <v>0</v>
      </c>
      <c r="C4749" s="33">
        <f>+Sheet1!D4749</f>
        <v>0</v>
      </c>
    </row>
    <row r="4750" spans="1:3" x14ac:dyDescent="0.55000000000000004">
      <c r="A4750" s="34">
        <f>+Sheet1!B4750</f>
        <v>0</v>
      </c>
      <c r="B4750" s="33">
        <f>+Sheet1!C4750</f>
        <v>0</v>
      </c>
      <c r="C4750" s="33">
        <f>+Sheet1!D4750</f>
        <v>0</v>
      </c>
    </row>
    <row r="4751" spans="1:3" x14ac:dyDescent="0.55000000000000004">
      <c r="A4751" s="34">
        <f>+Sheet1!B4751</f>
        <v>0</v>
      </c>
      <c r="B4751" s="33">
        <f>+Sheet1!C4751</f>
        <v>0</v>
      </c>
      <c r="C4751" s="33">
        <f>+Sheet1!D4751</f>
        <v>0</v>
      </c>
    </row>
    <row r="4752" spans="1:3" x14ac:dyDescent="0.55000000000000004">
      <c r="A4752" s="34">
        <f>+Sheet1!B4752</f>
        <v>0</v>
      </c>
      <c r="B4752" s="33">
        <f>+Sheet1!C4752</f>
        <v>0</v>
      </c>
      <c r="C4752" s="33">
        <f>+Sheet1!D4752</f>
        <v>0</v>
      </c>
    </row>
    <row r="4753" spans="1:3" x14ac:dyDescent="0.55000000000000004">
      <c r="A4753" s="34">
        <f>+Sheet1!B4753</f>
        <v>0</v>
      </c>
      <c r="B4753" s="33">
        <f>+Sheet1!C4753</f>
        <v>0</v>
      </c>
      <c r="C4753" s="33">
        <f>+Sheet1!D4753</f>
        <v>0</v>
      </c>
    </row>
    <row r="4754" spans="1:3" x14ac:dyDescent="0.55000000000000004">
      <c r="A4754" s="34">
        <f>+Sheet1!B4754</f>
        <v>0</v>
      </c>
      <c r="B4754" s="33">
        <f>+Sheet1!C4754</f>
        <v>0</v>
      </c>
      <c r="C4754" s="33">
        <f>+Sheet1!D4754</f>
        <v>0</v>
      </c>
    </row>
    <row r="4755" spans="1:3" x14ac:dyDescent="0.55000000000000004">
      <c r="A4755" s="34">
        <f>+Sheet1!B4755</f>
        <v>0</v>
      </c>
      <c r="B4755" s="33">
        <f>+Sheet1!C4755</f>
        <v>0</v>
      </c>
      <c r="C4755" s="33">
        <f>+Sheet1!D4755</f>
        <v>0</v>
      </c>
    </row>
    <row r="4756" spans="1:3" x14ac:dyDescent="0.55000000000000004">
      <c r="A4756" s="34">
        <f>+Sheet1!B4756</f>
        <v>0</v>
      </c>
      <c r="B4756" s="33">
        <f>+Sheet1!C4756</f>
        <v>0</v>
      </c>
      <c r="C4756" s="33">
        <f>+Sheet1!D4756</f>
        <v>0</v>
      </c>
    </row>
    <row r="4757" spans="1:3" x14ac:dyDescent="0.55000000000000004">
      <c r="A4757" s="34">
        <f>+Sheet1!B4757</f>
        <v>0</v>
      </c>
      <c r="B4757" s="33">
        <f>+Sheet1!C4757</f>
        <v>0</v>
      </c>
      <c r="C4757" s="33">
        <f>+Sheet1!D4757</f>
        <v>0</v>
      </c>
    </row>
    <row r="4758" spans="1:3" x14ac:dyDescent="0.55000000000000004">
      <c r="A4758" s="34">
        <f>+Sheet1!B4758</f>
        <v>0</v>
      </c>
      <c r="B4758" s="33">
        <f>+Sheet1!C4758</f>
        <v>0</v>
      </c>
      <c r="C4758" s="33">
        <f>+Sheet1!D4758</f>
        <v>0</v>
      </c>
    </row>
    <row r="4759" spans="1:3" x14ac:dyDescent="0.55000000000000004">
      <c r="A4759" s="34">
        <f>+Sheet1!B4759</f>
        <v>0</v>
      </c>
      <c r="B4759" s="33">
        <f>+Sheet1!C4759</f>
        <v>0</v>
      </c>
      <c r="C4759" s="33">
        <f>+Sheet1!D4759</f>
        <v>0</v>
      </c>
    </row>
    <row r="4760" spans="1:3" x14ac:dyDescent="0.55000000000000004">
      <c r="A4760" s="34">
        <f>+Sheet1!B4760</f>
        <v>0</v>
      </c>
      <c r="B4760" s="33">
        <f>+Sheet1!C4760</f>
        <v>0</v>
      </c>
      <c r="C4760" s="33">
        <f>+Sheet1!D4760</f>
        <v>0</v>
      </c>
    </row>
    <row r="4761" spans="1:3" x14ac:dyDescent="0.55000000000000004">
      <c r="A4761" s="34">
        <f>+Sheet1!B4761</f>
        <v>0</v>
      </c>
      <c r="B4761" s="33">
        <f>+Sheet1!C4761</f>
        <v>0</v>
      </c>
      <c r="C4761" s="33">
        <f>+Sheet1!D4761</f>
        <v>0</v>
      </c>
    </row>
    <row r="4762" spans="1:3" x14ac:dyDescent="0.55000000000000004">
      <c r="A4762" s="34">
        <f>+Sheet1!B4762</f>
        <v>0</v>
      </c>
      <c r="B4762" s="33">
        <f>+Sheet1!C4762</f>
        <v>0</v>
      </c>
      <c r="C4762" s="33">
        <f>+Sheet1!D4762</f>
        <v>0</v>
      </c>
    </row>
    <row r="4763" spans="1:3" x14ac:dyDescent="0.55000000000000004">
      <c r="A4763" s="34">
        <f>+Sheet1!B4763</f>
        <v>0</v>
      </c>
      <c r="B4763" s="33">
        <f>+Sheet1!C4763</f>
        <v>0</v>
      </c>
      <c r="C4763" s="33">
        <f>+Sheet1!D4763</f>
        <v>0</v>
      </c>
    </row>
    <row r="4764" spans="1:3" x14ac:dyDescent="0.55000000000000004">
      <c r="A4764" s="34">
        <f>+Sheet1!B4764</f>
        <v>0</v>
      </c>
      <c r="B4764" s="33">
        <f>+Sheet1!C4764</f>
        <v>0</v>
      </c>
      <c r="C4764" s="33">
        <f>+Sheet1!D4764</f>
        <v>0</v>
      </c>
    </row>
    <row r="4765" spans="1:3" x14ac:dyDescent="0.55000000000000004">
      <c r="A4765" s="34">
        <f>+Sheet1!B4765</f>
        <v>0</v>
      </c>
      <c r="B4765" s="33">
        <f>+Sheet1!C4765</f>
        <v>0</v>
      </c>
      <c r="C4765" s="33">
        <f>+Sheet1!D4765</f>
        <v>0</v>
      </c>
    </row>
    <row r="4766" spans="1:3" x14ac:dyDescent="0.55000000000000004">
      <c r="A4766" s="34">
        <f>+Sheet1!B4766</f>
        <v>0</v>
      </c>
      <c r="B4766" s="33">
        <f>+Sheet1!C4766</f>
        <v>0</v>
      </c>
      <c r="C4766" s="33">
        <f>+Sheet1!D4766</f>
        <v>0</v>
      </c>
    </row>
    <row r="4767" spans="1:3" x14ac:dyDescent="0.55000000000000004">
      <c r="A4767" s="34">
        <f>+Sheet1!B4767</f>
        <v>0</v>
      </c>
      <c r="B4767" s="33">
        <f>+Sheet1!C4767</f>
        <v>0</v>
      </c>
      <c r="C4767" s="33">
        <f>+Sheet1!D4767</f>
        <v>0</v>
      </c>
    </row>
    <row r="4768" spans="1:3" x14ac:dyDescent="0.55000000000000004">
      <c r="A4768" s="34">
        <f>+Sheet1!B4768</f>
        <v>0</v>
      </c>
      <c r="B4768" s="33">
        <f>+Sheet1!C4768</f>
        <v>0</v>
      </c>
      <c r="C4768" s="33">
        <f>+Sheet1!D4768</f>
        <v>0</v>
      </c>
    </row>
    <row r="4769" spans="1:3" x14ac:dyDescent="0.55000000000000004">
      <c r="A4769" s="34">
        <f>+Sheet1!B4769</f>
        <v>0</v>
      </c>
      <c r="B4769" s="33">
        <f>+Sheet1!C4769</f>
        <v>0</v>
      </c>
      <c r="C4769" s="33">
        <f>+Sheet1!D4769</f>
        <v>0</v>
      </c>
    </row>
    <row r="4770" spans="1:3" x14ac:dyDescent="0.55000000000000004">
      <c r="A4770" s="34">
        <f>+Sheet1!B4770</f>
        <v>0</v>
      </c>
      <c r="B4770" s="33">
        <f>+Sheet1!C4770</f>
        <v>0</v>
      </c>
      <c r="C4770" s="33">
        <f>+Sheet1!D4770</f>
        <v>0</v>
      </c>
    </row>
    <row r="4771" spans="1:3" x14ac:dyDescent="0.55000000000000004">
      <c r="A4771" s="34">
        <f>+Sheet1!B4771</f>
        <v>0</v>
      </c>
      <c r="B4771" s="33">
        <f>+Sheet1!C4771</f>
        <v>0</v>
      </c>
      <c r="C4771" s="33">
        <f>+Sheet1!D4771</f>
        <v>0</v>
      </c>
    </row>
    <row r="4772" spans="1:3" x14ac:dyDescent="0.55000000000000004">
      <c r="A4772" s="34">
        <f>+Sheet1!B4772</f>
        <v>0</v>
      </c>
      <c r="B4772" s="33">
        <f>+Sheet1!C4772</f>
        <v>0</v>
      </c>
      <c r="C4772" s="33">
        <f>+Sheet1!D4772</f>
        <v>0</v>
      </c>
    </row>
    <row r="4773" spans="1:3" x14ac:dyDescent="0.55000000000000004">
      <c r="A4773" s="34">
        <f>+Sheet1!B4773</f>
        <v>0</v>
      </c>
      <c r="B4773" s="33">
        <f>+Sheet1!C4773</f>
        <v>0</v>
      </c>
      <c r="C4773" s="33">
        <f>+Sheet1!D4773</f>
        <v>0</v>
      </c>
    </row>
    <row r="4774" spans="1:3" x14ac:dyDescent="0.55000000000000004">
      <c r="A4774" s="34">
        <f>+Sheet1!B4774</f>
        <v>0</v>
      </c>
      <c r="B4774" s="33">
        <f>+Sheet1!C4774</f>
        <v>0</v>
      </c>
      <c r="C4774" s="33">
        <f>+Sheet1!D4774</f>
        <v>0</v>
      </c>
    </row>
    <row r="4775" spans="1:3" x14ac:dyDescent="0.55000000000000004">
      <c r="A4775" s="34">
        <f>+Sheet1!B4775</f>
        <v>0</v>
      </c>
      <c r="B4775" s="33">
        <f>+Sheet1!C4775</f>
        <v>0</v>
      </c>
      <c r="C4775" s="33">
        <f>+Sheet1!D4775</f>
        <v>0</v>
      </c>
    </row>
    <row r="4776" spans="1:3" x14ac:dyDescent="0.55000000000000004">
      <c r="A4776" s="34">
        <f>+Sheet1!B4776</f>
        <v>0</v>
      </c>
      <c r="B4776" s="33">
        <f>+Sheet1!C4776</f>
        <v>0</v>
      </c>
      <c r="C4776" s="33">
        <f>+Sheet1!D4776</f>
        <v>0</v>
      </c>
    </row>
    <row r="4777" spans="1:3" x14ac:dyDescent="0.55000000000000004">
      <c r="A4777" s="34">
        <f>+Sheet1!B4777</f>
        <v>0</v>
      </c>
      <c r="B4777" s="33">
        <f>+Sheet1!C4777</f>
        <v>0</v>
      </c>
      <c r="C4777" s="33">
        <f>+Sheet1!D4777</f>
        <v>0</v>
      </c>
    </row>
    <row r="4778" spans="1:3" x14ac:dyDescent="0.55000000000000004">
      <c r="A4778" s="34">
        <f>+Sheet1!B4778</f>
        <v>0</v>
      </c>
      <c r="B4778" s="33">
        <f>+Sheet1!C4778</f>
        <v>0</v>
      </c>
      <c r="C4778" s="33">
        <f>+Sheet1!D4778</f>
        <v>0</v>
      </c>
    </row>
    <row r="4779" spans="1:3" x14ac:dyDescent="0.55000000000000004">
      <c r="A4779" s="34">
        <f>+Sheet1!B4779</f>
        <v>0</v>
      </c>
      <c r="B4779" s="33">
        <f>+Sheet1!C4779</f>
        <v>0</v>
      </c>
      <c r="C4779" s="33">
        <f>+Sheet1!D4779</f>
        <v>0</v>
      </c>
    </row>
    <row r="4780" spans="1:3" x14ac:dyDescent="0.55000000000000004">
      <c r="A4780" s="34">
        <f>+Sheet1!B4780</f>
        <v>0</v>
      </c>
      <c r="B4780" s="33">
        <f>+Sheet1!C4780</f>
        <v>0</v>
      </c>
      <c r="C4780" s="33">
        <f>+Sheet1!D4780</f>
        <v>0</v>
      </c>
    </row>
    <row r="4781" spans="1:3" x14ac:dyDescent="0.55000000000000004">
      <c r="A4781" s="34">
        <f>+Sheet1!B4781</f>
        <v>0</v>
      </c>
      <c r="B4781" s="33">
        <f>+Sheet1!C4781</f>
        <v>0</v>
      </c>
      <c r="C4781" s="33">
        <f>+Sheet1!D4781</f>
        <v>0</v>
      </c>
    </row>
    <row r="4782" spans="1:3" x14ac:dyDescent="0.55000000000000004">
      <c r="A4782" s="34">
        <f>+Sheet1!B4782</f>
        <v>0</v>
      </c>
      <c r="B4782" s="33">
        <f>+Sheet1!C4782</f>
        <v>0</v>
      </c>
      <c r="C4782" s="33">
        <f>+Sheet1!D4782</f>
        <v>0</v>
      </c>
    </row>
    <row r="4783" spans="1:3" x14ac:dyDescent="0.55000000000000004">
      <c r="A4783" s="34">
        <f>+Sheet1!B4783</f>
        <v>0</v>
      </c>
      <c r="B4783" s="33">
        <f>+Sheet1!C4783</f>
        <v>0</v>
      </c>
      <c r="C4783" s="33">
        <f>+Sheet1!D4783</f>
        <v>0</v>
      </c>
    </row>
    <row r="4784" spans="1:3" x14ac:dyDescent="0.55000000000000004">
      <c r="A4784" s="34">
        <f>+Sheet1!B4784</f>
        <v>0</v>
      </c>
      <c r="B4784" s="33">
        <f>+Sheet1!C4784</f>
        <v>0</v>
      </c>
      <c r="C4784" s="33">
        <f>+Sheet1!D4784</f>
        <v>0</v>
      </c>
    </row>
    <row r="4785" spans="1:3" x14ac:dyDescent="0.55000000000000004">
      <c r="A4785" s="34">
        <f>+Sheet1!B4785</f>
        <v>0</v>
      </c>
      <c r="B4785" s="33">
        <f>+Sheet1!C4785</f>
        <v>0</v>
      </c>
      <c r="C4785" s="33">
        <f>+Sheet1!D4785</f>
        <v>0</v>
      </c>
    </row>
    <row r="4786" spans="1:3" x14ac:dyDescent="0.55000000000000004">
      <c r="A4786" s="34">
        <f>+Sheet1!B4786</f>
        <v>0</v>
      </c>
      <c r="B4786" s="33">
        <f>+Sheet1!C4786</f>
        <v>0</v>
      </c>
      <c r="C4786" s="33">
        <f>+Sheet1!D4786</f>
        <v>0</v>
      </c>
    </row>
    <row r="4787" spans="1:3" x14ac:dyDescent="0.55000000000000004">
      <c r="A4787" s="34">
        <f>+Sheet1!B4787</f>
        <v>0</v>
      </c>
      <c r="B4787" s="33">
        <f>+Sheet1!C4787</f>
        <v>0</v>
      </c>
      <c r="C4787" s="33">
        <f>+Sheet1!D4787</f>
        <v>0</v>
      </c>
    </row>
    <row r="4788" spans="1:3" x14ac:dyDescent="0.55000000000000004">
      <c r="A4788" s="34">
        <f>+Sheet1!B4788</f>
        <v>0</v>
      </c>
      <c r="B4788" s="33">
        <f>+Sheet1!C4788</f>
        <v>0</v>
      </c>
      <c r="C4788" s="33">
        <f>+Sheet1!D4788</f>
        <v>0</v>
      </c>
    </row>
    <row r="4789" spans="1:3" x14ac:dyDescent="0.55000000000000004">
      <c r="A4789" s="34">
        <f>+Sheet1!B4789</f>
        <v>0</v>
      </c>
      <c r="B4789" s="33">
        <f>+Sheet1!C4789</f>
        <v>0</v>
      </c>
      <c r="C4789" s="33">
        <f>+Sheet1!D4789</f>
        <v>0</v>
      </c>
    </row>
    <row r="4790" spans="1:3" x14ac:dyDescent="0.55000000000000004">
      <c r="A4790" s="34">
        <f>+Sheet1!B4790</f>
        <v>0</v>
      </c>
      <c r="B4790" s="33">
        <f>+Sheet1!C4790</f>
        <v>0</v>
      </c>
      <c r="C4790" s="33">
        <f>+Sheet1!D4790</f>
        <v>0</v>
      </c>
    </row>
    <row r="4791" spans="1:3" x14ac:dyDescent="0.55000000000000004">
      <c r="A4791" s="34">
        <f>+Sheet1!B4791</f>
        <v>0</v>
      </c>
      <c r="B4791" s="33">
        <f>+Sheet1!C4791</f>
        <v>0</v>
      </c>
      <c r="C4791" s="33">
        <f>+Sheet1!D4791</f>
        <v>0</v>
      </c>
    </row>
    <row r="4792" spans="1:3" x14ac:dyDescent="0.55000000000000004">
      <c r="A4792" s="34">
        <f>+Sheet1!B4792</f>
        <v>0</v>
      </c>
      <c r="B4792" s="33">
        <f>+Sheet1!C4792</f>
        <v>0</v>
      </c>
      <c r="C4792" s="33">
        <f>+Sheet1!D4792</f>
        <v>0</v>
      </c>
    </row>
    <row r="4793" spans="1:3" x14ac:dyDescent="0.55000000000000004">
      <c r="A4793" s="34">
        <f>+Sheet1!B4793</f>
        <v>0</v>
      </c>
      <c r="B4793" s="33">
        <f>+Sheet1!C4793</f>
        <v>0</v>
      </c>
      <c r="C4793" s="33">
        <f>+Sheet1!D4793</f>
        <v>0</v>
      </c>
    </row>
    <row r="4794" spans="1:3" x14ac:dyDescent="0.55000000000000004">
      <c r="A4794" s="34">
        <f>+Sheet1!B4794</f>
        <v>0</v>
      </c>
      <c r="B4794" s="33">
        <f>+Sheet1!C4794</f>
        <v>0</v>
      </c>
      <c r="C4794" s="33">
        <f>+Sheet1!D4794</f>
        <v>0</v>
      </c>
    </row>
    <row r="4795" spans="1:3" x14ac:dyDescent="0.55000000000000004">
      <c r="A4795" s="34">
        <f>+Sheet1!B4795</f>
        <v>0</v>
      </c>
      <c r="B4795" s="33">
        <f>+Sheet1!C4795</f>
        <v>0</v>
      </c>
      <c r="C4795" s="33">
        <f>+Sheet1!D4795</f>
        <v>0</v>
      </c>
    </row>
    <row r="4796" spans="1:3" x14ac:dyDescent="0.55000000000000004">
      <c r="A4796" s="34">
        <f>+Sheet1!B4796</f>
        <v>0</v>
      </c>
      <c r="B4796" s="33">
        <f>+Sheet1!C4796</f>
        <v>0</v>
      </c>
      <c r="C4796" s="33">
        <f>+Sheet1!D4796</f>
        <v>0</v>
      </c>
    </row>
    <row r="4797" spans="1:3" x14ac:dyDescent="0.55000000000000004">
      <c r="A4797" s="34">
        <f>+Sheet1!B4797</f>
        <v>0</v>
      </c>
      <c r="B4797" s="33">
        <f>+Sheet1!C4797</f>
        <v>0</v>
      </c>
      <c r="C4797" s="33">
        <f>+Sheet1!D4797</f>
        <v>0</v>
      </c>
    </row>
    <row r="4798" spans="1:3" x14ac:dyDescent="0.55000000000000004">
      <c r="A4798" s="34">
        <f>+Sheet1!B4798</f>
        <v>0</v>
      </c>
      <c r="B4798" s="33">
        <f>+Sheet1!C4798</f>
        <v>0</v>
      </c>
      <c r="C4798" s="33">
        <f>+Sheet1!D4798</f>
        <v>0</v>
      </c>
    </row>
    <row r="4799" spans="1:3" x14ac:dyDescent="0.55000000000000004">
      <c r="A4799" s="34">
        <f>+Sheet1!B4799</f>
        <v>0</v>
      </c>
      <c r="B4799" s="33">
        <f>+Sheet1!C4799</f>
        <v>0</v>
      </c>
      <c r="C4799" s="33">
        <f>+Sheet1!D4799</f>
        <v>0</v>
      </c>
    </row>
    <row r="4800" spans="1:3" x14ac:dyDescent="0.55000000000000004">
      <c r="A4800" s="34">
        <f>+Sheet1!B4800</f>
        <v>0</v>
      </c>
      <c r="B4800" s="33">
        <f>+Sheet1!C4800</f>
        <v>0</v>
      </c>
      <c r="C4800" s="33">
        <f>+Sheet1!D4800</f>
        <v>0</v>
      </c>
    </row>
    <row r="4801" spans="1:3" x14ac:dyDescent="0.55000000000000004">
      <c r="A4801" s="34">
        <f>+Sheet1!B4801</f>
        <v>0</v>
      </c>
      <c r="B4801" s="33">
        <f>+Sheet1!C4801</f>
        <v>0</v>
      </c>
      <c r="C4801" s="33">
        <f>+Sheet1!D4801</f>
        <v>0</v>
      </c>
    </row>
    <row r="4802" spans="1:3" x14ac:dyDescent="0.55000000000000004">
      <c r="A4802" s="34">
        <f>+Sheet1!B4802</f>
        <v>0</v>
      </c>
      <c r="B4802" s="33">
        <f>+Sheet1!C4802</f>
        <v>0</v>
      </c>
      <c r="C4802" s="33">
        <f>+Sheet1!D4802</f>
        <v>0</v>
      </c>
    </row>
    <row r="4803" spans="1:3" x14ac:dyDescent="0.55000000000000004">
      <c r="A4803" s="34">
        <f>+Sheet1!B4803</f>
        <v>0</v>
      </c>
      <c r="B4803" s="33">
        <f>+Sheet1!C4803</f>
        <v>0</v>
      </c>
      <c r="C4803" s="33">
        <f>+Sheet1!D4803</f>
        <v>0</v>
      </c>
    </row>
    <row r="4804" spans="1:3" x14ac:dyDescent="0.55000000000000004">
      <c r="A4804" s="34">
        <f>+Sheet1!B4804</f>
        <v>0</v>
      </c>
      <c r="B4804" s="33">
        <f>+Sheet1!C4804</f>
        <v>0</v>
      </c>
      <c r="C4804" s="33">
        <f>+Sheet1!D4804</f>
        <v>0</v>
      </c>
    </row>
    <row r="4805" spans="1:3" x14ac:dyDescent="0.55000000000000004">
      <c r="A4805" s="34">
        <f>+Sheet1!B4805</f>
        <v>0</v>
      </c>
      <c r="B4805" s="33">
        <f>+Sheet1!C4805</f>
        <v>0</v>
      </c>
      <c r="C4805" s="33">
        <f>+Sheet1!D4805</f>
        <v>0</v>
      </c>
    </row>
    <row r="4806" spans="1:3" x14ac:dyDescent="0.55000000000000004">
      <c r="A4806" s="34">
        <f>+Sheet1!B4806</f>
        <v>0</v>
      </c>
      <c r="B4806" s="33">
        <f>+Sheet1!C4806</f>
        <v>0</v>
      </c>
      <c r="C4806" s="33">
        <f>+Sheet1!D4806</f>
        <v>0</v>
      </c>
    </row>
    <row r="4807" spans="1:3" x14ac:dyDescent="0.55000000000000004">
      <c r="A4807" s="34">
        <f>+Sheet1!B4807</f>
        <v>0</v>
      </c>
      <c r="B4807" s="33">
        <f>+Sheet1!C4807</f>
        <v>0</v>
      </c>
      <c r="C4807" s="33">
        <f>+Sheet1!D4807</f>
        <v>0</v>
      </c>
    </row>
    <row r="4808" spans="1:3" x14ac:dyDescent="0.55000000000000004">
      <c r="A4808" s="34">
        <f>+Sheet1!B4808</f>
        <v>0</v>
      </c>
      <c r="B4808" s="33">
        <f>+Sheet1!C4808</f>
        <v>0</v>
      </c>
      <c r="C4808" s="33">
        <f>+Sheet1!D4808</f>
        <v>0</v>
      </c>
    </row>
    <row r="4809" spans="1:3" x14ac:dyDescent="0.55000000000000004">
      <c r="A4809" s="34">
        <f>+Sheet1!B4809</f>
        <v>0</v>
      </c>
      <c r="B4809" s="33">
        <f>+Sheet1!C4809</f>
        <v>0</v>
      </c>
      <c r="C4809" s="33">
        <f>+Sheet1!D4809</f>
        <v>0</v>
      </c>
    </row>
    <row r="4810" spans="1:3" x14ac:dyDescent="0.55000000000000004">
      <c r="A4810" s="34">
        <f>+Sheet1!B4810</f>
        <v>0</v>
      </c>
      <c r="B4810" s="33">
        <f>+Sheet1!C4810</f>
        <v>0</v>
      </c>
      <c r="C4810" s="33">
        <f>+Sheet1!D4810</f>
        <v>0</v>
      </c>
    </row>
    <row r="4811" spans="1:3" x14ac:dyDescent="0.55000000000000004">
      <c r="A4811" s="34">
        <f>+Sheet1!B4811</f>
        <v>0</v>
      </c>
      <c r="B4811" s="33">
        <f>+Sheet1!C4811</f>
        <v>0</v>
      </c>
      <c r="C4811" s="33">
        <f>+Sheet1!D4811</f>
        <v>0</v>
      </c>
    </row>
    <row r="4812" spans="1:3" x14ac:dyDescent="0.55000000000000004">
      <c r="A4812" s="34">
        <f>+Sheet1!B4812</f>
        <v>0</v>
      </c>
      <c r="B4812" s="33">
        <f>+Sheet1!C4812</f>
        <v>0</v>
      </c>
      <c r="C4812" s="33">
        <f>+Sheet1!D4812</f>
        <v>0</v>
      </c>
    </row>
    <row r="4813" spans="1:3" x14ac:dyDescent="0.55000000000000004">
      <c r="A4813" s="34">
        <f>+Sheet1!B4813</f>
        <v>0</v>
      </c>
      <c r="B4813" s="33">
        <f>+Sheet1!C4813</f>
        <v>0</v>
      </c>
      <c r="C4813" s="33">
        <f>+Sheet1!D4813</f>
        <v>0</v>
      </c>
    </row>
    <row r="4814" spans="1:3" x14ac:dyDescent="0.55000000000000004">
      <c r="A4814" s="34">
        <f>+Sheet1!B4814</f>
        <v>0</v>
      </c>
      <c r="B4814" s="33">
        <f>+Sheet1!C4814</f>
        <v>0</v>
      </c>
      <c r="C4814" s="33">
        <f>+Sheet1!D4814</f>
        <v>0</v>
      </c>
    </row>
    <row r="4815" spans="1:3" x14ac:dyDescent="0.55000000000000004">
      <c r="A4815" s="34">
        <f>+Sheet1!B4815</f>
        <v>0</v>
      </c>
      <c r="B4815" s="33">
        <f>+Sheet1!C4815</f>
        <v>0</v>
      </c>
      <c r="C4815" s="33">
        <f>+Sheet1!D4815</f>
        <v>0</v>
      </c>
    </row>
    <row r="4816" spans="1:3" x14ac:dyDescent="0.55000000000000004">
      <c r="A4816" s="34">
        <f>+Sheet1!B4816</f>
        <v>0</v>
      </c>
      <c r="B4816" s="33">
        <f>+Sheet1!C4816</f>
        <v>0</v>
      </c>
      <c r="C4816" s="33">
        <f>+Sheet1!D4816</f>
        <v>0</v>
      </c>
    </row>
    <row r="4817" spans="1:3" x14ac:dyDescent="0.55000000000000004">
      <c r="A4817" s="34">
        <f>+Sheet1!B4817</f>
        <v>0</v>
      </c>
      <c r="B4817" s="33">
        <f>+Sheet1!C4817</f>
        <v>0</v>
      </c>
      <c r="C4817" s="33">
        <f>+Sheet1!D4817</f>
        <v>0</v>
      </c>
    </row>
    <row r="4818" spans="1:3" x14ac:dyDescent="0.55000000000000004">
      <c r="A4818" s="34">
        <f>+Sheet1!B4818</f>
        <v>0</v>
      </c>
      <c r="B4818" s="33">
        <f>+Sheet1!C4818</f>
        <v>0</v>
      </c>
      <c r="C4818" s="33">
        <f>+Sheet1!D4818</f>
        <v>0</v>
      </c>
    </row>
    <row r="4819" spans="1:3" x14ac:dyDescent="0.55000000000000004">
      <c r="A4819" s="34">
        <f>+Sheet1!B4819</f>
        <v>0</v>
      </c>
      <c r="B4819" s="33">
        <f>+Sheet1!C4819</f>
        <v>0</v>
      </c>
      <c r="C4819" s="33">
        <f>+Sheet1!D4819</f>
        <v>0</v>
      </c>
    </row>
    <row r="4820" spans="1:3" x14ac:dyDescent="0.55000000000000004">
      <c r="A4820" s="34">
        <f>+Sheet1!B4820</f>
        <v>0</v>
      </c>
      <c r="B4820" s="33">
        <f>+Sheet1!C4820</f>
        <v>0</v>
      </c>
      <c r="C4820" s="33">
        <f>+Sheet1!D4820</f>
        <v>0</v>
      </c>
    </row>
    <row r="4821" spans="1:3" x14ac:dyDescent="0.55000000000000004">
      <c r="A4821" s="34">
        <f>+Sheet1!B4821</f>
        <v>0</v>
      </c>
      <c r="B4821" s="33">
        <f>+Sheet1!C4821</f>
        <v>0</v>
      </c>
      <c r="C4821" s="33">
        <f>+Sheet1!D4821</f>
        <v>0</v>
      </c>
    </row>
    <row r="4822" spans="1:3" x14ac:dyDescent="0.55000000000000004">
      <c r="A4822" s="34">
        <f>+Sheet1!B4822</f>
        <v>0</v>
      </c>
      <c r="B4822" s="33">
        <f>+Sheet1!C4822</f>
        <v>0</v>
      </c>
      <c r="C4822" s="33">
        <f>+Sheet1!D4822</f>
        <v>0</v>
      </c>
    </row>
    <row r="4823" spans="1:3" x14ac:dyDescent="0.55000000000000004">
      <c r="A4823" s="34">
        <f>+Sheet1!B4823</f>
        <v>0</v>
      </c>
      <c r="B4823" s="33">
        <f>+Sheet1!C4823</f>
        <v>0</v>
      </c>
      <c r="C4823" s="33">
        <f>+Sheet1!D4823</f>
        <v>0</v>
      </c>
    </row>
    <row r="4824" spans="1:3" x14ac:dyDescent="0.55000000000000004">
      <c r="A4824" s="34">
        <f>+Sheet1!B4824</f>
        <v>0</v>
      </c>
      <c r="B4824" s="33">
        <f>+Sheet1!C4824</f>
        <v>0</v>
      </c>
      <c r="C4824" s="33">
        <f>+Sheet1!D4824</f>
        <v>0</v>
      </c>
    </row>
    <row r="4825" spans="1:3" x14ac:dyDescent="0.55000000000000004">
      <c r="A4825" s="34">
        <f>+Sheet1!B4825</f>
        <v>0</v>
      </c>
      <c r="B4825" s="33">
        <f>+Sheet1!C4825</f>
        <v>0</v>
      </c>
      <c r="C4825" s="33">
        <f>+Sheet1!D4825</f>
        <v>0</v>
      </c>
    </row>
    <row r="4826" spans="1:3" x14ac:dyDescent="0.55000000000000004">
      <c r="A4826" s="34">
        <f>+Sheet1!B4826</f>
        <v>0</v>
      </c>
      <c r="B4826" s="33">
        <f>+Sheet1!C4826</f>
        <v>0</v>
      </c>
      <c r="C4826" s="33">
        <f>+Sheet1!D4826</f>
        <v>0</v>
      </c>
    </row>
    <row r="4827" spans="1:3" x14ac:dyDescent="0.55000000000000004">
      <c r="A4827" s="34">
        <f>+Sheet1!B4827</f>
        <v>0</v>
      </c>
      <c r="B4827" s="33">
        <f>+Sheet1!C4827</f>
        <v>0</v>
      </c>
      <c r="C4827" s="33">
        <f>+Sheet1!D4827</f>
        <v>0</v>
      </c>
    </row>
    <row r="4828" spans="1:3" x14ac:dyDescent="0.55000000000000004">
      <c r="A4828" s="34">
        <f>+Sheet1!B4828</f>
        <v>0</v>
      </c>
      <c r="B4828" s="33">
        <f>+Sheet1!C4828</f>
        <v>0</v>
      </c>
      <c r="C4828" s="33">
        <f>+Sheet1!D4828</f>
        <v>0</v>
      </c>
    </row>
    <row r="4829" spans="1:3" x14ac:dyDescent="0.55000000000000004">
      <c r="A4829" s="34">
        <f>+Sheet1!B4829</f>
        <v>0</v>
      </c>
      <c r="B4829" s="33">
        <f>+Sheet1!C4829</f>
        <v>0</v>
      </c>
      <c r="C4829" s="33">
        <f>+Sheet1!D4829</f>
        <v>0</v>
      </c>
    </row>
    <row r="4830" spans="1:3" x14ac:dyDescent="0.55000000000000004">
      <c r="A4830" s="34">
        <f>+Sheet1!B4830</f>
        <v>0</v>
      </c>
      <c r="B4830" s="33">
        <f>+Sheet1!C4830</f>
        <v>0</v>
      </c>
      <c r="C4830" s="33">
        <f>+Sheet1!D4830</f>
        <v>0</v>
      </c>
    </row>
    <row r="4831" spans="1:3" x14ac:dyDescent="0.55000000000000004">
      <c r="A4831" s="34">
        <f>+Sheet1!B4831</f>
        <v>0</v>
      </c>
      <c r="B4831" s="33">
        <f>+Sheet1!C4831</f>
        <v>0</v>
      </c>
      <c r="C4831" s="33">
        <f>+Sheet1!D4831</f>
        <v>0</v>
      </c>
    </row>
    <row r="4832" spans="1:3" x14ac:dyDescent="0.55000000000000004">
      <c r="A4832" s="34">
        <f>+Sheet1!B4832</f>
        <v>0</v>
      </c>
      <c r="B4832" s="33">
        <f>+Sheet1!C4832</f>
        <v>0</v>
      </c>
      <c r="C4832" s="33">
        <f>+Sheet1!D4832</f>
        <v>0</v>
      </c>
    </row>
    <row r="4833" spans="1:3" x14ac:dyDescent="0.55000000000000004">
      <c r="A4833" s="34">
        <f>+Sheet1!B4833</f>
        <v>0</v>
      </c>
      <c r="B4833" s="33">
        <f>+Sheet1!C4833</f>
        <v>0</v>
      </c>
      <c r="C4833" s="33">
        <f>+Sheet1!D4833</f>
        <v>0</v>
      </c>
    </row>
    <row r="4834" spans="1:3" x14ac:dyDescent="0.55000000000000004">
      <c r="A4834" s="34">
        <f>+Sheet1!B4834</f>
        <v>0</v>
      </c>
      <c r="B4834" s="33">
        <f>+Sheet1!C4834</f>
        <v>0</v>
      </c>
      <c r="C4834" s="33">
        <f>+Sheet1!D4834</f>
        <v>0</v>
      </c>
    </row>
    <row r="4835" spans="1:3" x14ac:dyDescent="0.55000000000000004">
      <c r="A4835" s="34">
        <f>+Sheet1!B4835</f>
        <v>0</v>
      </c>
      <c r="B4835" s="33">
        <f>+Sheet1!C4835</f>
        <v>0</v>
      </c>
      <c r="C4835" s="33">
        <f>+Sheet1!D4835</f>
        <v>0</v>
      </c>
    </row>
    <row r="4836" spans="1:3" x14ac:dyDescent="0.55000000000000004">
      <c r="A4836" s="34">
        <f>+Sheet1!B4836</f>
        <v>0</v>
      </c>
      <c r="B4836" s="33">
        <f>+Sheet1!C4836</f>
        <v>0</v>
      </c>
      <c r="C4836" s="33">
        <f>+Sheet1!D4836</f>
        <v>0</v>
      </c>
    </row>
    <row r="4837" spans="1:3" x14ac:dyDescent="0.55000000000000004">
      <c r="A4837" s="34">
        <f>+Sheet1!B4837</f>
        <v>0</v>
      </c>
      <c r="B4837" s="33">
        <f>+Sheet1!C4837</f>
        <v>0</v>
      </c>
      <c r="C4837" s="33">
        <f>+Sheet1!D4837</f>
        <v>0</v>
      </c>
    </row>
    <row r="4838" spans="1:3" x14ac:dyDescent="0.55000000000000004">
      <c r="A4838" s="34">
        <f>+Sheet1!B4838</f>
        <v>0</v>
      </c>
      <c r="B4838" s="33">
        <f>+Sheet1!C4838</f>
        <v>0</v>
      </c>
      <c r="C4838" s="33">
        <f>+Sheet1!D4838</f>
        <v>0</v>
      </c>
    </row>
    <row r="4839" spans="1:3" x14ac:dyDescent="0.55000000000000004">
      <c r="A4839" s="34">
        <f>+Sheet1!B4839</f>
        <v>0</v>
      </c>
      <c r="B4839" s="33">
        <f>+Sheet1!C4839</f>
        <v>0</v>
      </c>
      <c r="C4839" s="33">
        <f>+Sheet1!D4839</f>
        <v>0</v>
      </c>
    </row>
    <row r="4840" spans="1:3" x14ac:dyDescent="0.55000000000000004">
      <c r="A4840" s="34">
        <f>+Sheet1!B4840</f>
        <v>0</v>
      </c>
      <c r="B4840" s="33">
        <f>+Sheet1!C4840</f>
        <v>0</v>
      </c>
      <c r="C4840" s="33">
        <f>+Sheet1!D4840</f>
        <v>0</v>
      </c>
    </row>
    <row r="4841" spans="1:3" x14ac:dyDescent="0.55000000000000004">
      <c r="A4841" s="34">
        <f>+Sheet1!B4841</f>
        <v>0</v>
      </c>
      <c r="B4841" s="33">
        <f>+Sheet1!C4841</f>
        <v>0</v>
      </c>
      <c r="C4841" s="33">
        <f>+Sheet1!D4841</f>
        <v>0</v>
      </c>
    </row>
    <row r="4842" spans="1:3" x14ac:dyDescent="0.55000000000000004">
      <c r="A4842" s="34">
        <f>+Sheet1!B4842</f>
        <v>0</v>
      </c>
      <c r="B4842" s="33">
        <f>+Sheet1!C4842</f>
        <v>0</v>
      </c>
      <c r="C4842" s="33">
        <f>+Sheet1!D4842</f>
        <v>0</v>
      </c>
    </row>
    <row r="4843" spans="1:3" x14ac:dyDescent="0.55000000000000004">
      <c r="A4843" s="34">
        <f>+Sheet1!B4843</f>
        <v>0</v>
      </c>
      <c r="B4843" s="33">
        <f>+Sheet1!C4843</f>
        <v>0</v>
      </c>
      <c r="C4843" s="33">
        <f>+Sheet1!D4843</f>
        <v>0</v>
      </c>
    </row>
    <row r="4844" spans="1:3" x14ac:dyDescent="0.55000000000000004">
      <c r="A4844" s="34">
        <f>+Sheet1!B4844</f>
        <v>0</v>
      </c>
      <c r="B4844" s="33">
        <f>+Sheet1!C4844</f>
        <v>0</v>
      </c>
      <c r="C4844" s="33">
        <f>+Sheet1!D4844</f>
        <v>0</v>
      </c>
    </row>
    <row r="4845" spans="1:3" x14ac:dyDescent="0.55000000000000004">
      <c r="A4845" s="34">
        <f>+Sheet1!B4845</f>
        <v>0</v>
      </c>
      <c r="B4845" s="33">
        <f>+Sheet1!C4845</f>
        <v>0</v>
      </c>
      <c r="C4845" s="33">
        <f>+Sheet1!D4845</f>
        <v>0</v>
      </c>
    </row>
    <row r="4846" spans="1:3" x14ac:dyDescent="0.55000000000000004">
      <c r="A4846" s="34">
        <f>+Sheet1!B4846</f>
        <v>0</v>
      </c>
      <c r="B4846" s="33">
        <f>+Sheet1!C4846</f>
        <v>0</v>
      </c>
      <c r="C4846" s="33">
        <f>+Sheet1!D4846</f>
        <v>0</v>
      </c>
    </row>
    <row r="4847" spans="1:3" x14ac:dyDescent="0.55000000000000004">
      <c r="A4847" s="34">
        <f>+Sheet1!B4847</f>
        <v>0</v>
      </c>
      <c r="B4847" s="33">
        <f>+Sheet1!C4847</f>
        <v>0</v>
      </c>
      <c r="C4847" s="33">
        <f>+Sheet1!D4847</f>
        <v>0</v>
      </c>
    </row>
    <row r="4848" spans="1:3" x14ac:dyDescent="0.55000000000000004">
      <c r="A4848" s="34">
        <f>+Sheet1!B4848</f>
        <v>0</v>
      </c>
      <c r="B4848" s="33">
        <f>+Sheet1!C4848</f>
        <v>0</v>
      </c>
      <c r="C4848" s="33">
        <f>+Sheet1!D4848</f>
        <v>0</v>
      </c>
    </row>
    <row r="4849" spans="1:3" x14ac:dyDescent="0.55000000000000004">
      <c r="A4849" s="34">
        <f>+Sheet1!B4849</f>
        <v>0</v>
      </c>
      <c r="B4849" s="33">
        <f>+Sheet1!C4849</f>
        <v>0</v>
      </c>
      <c r="C4849" s="33">
        <f>+Sheet1!D4849</f>
        <v>0</v>
      </c>
    </row>
    <row r="4850" spans="1:3" x14ac:dyDescent="0.55000000000000004">
      <c r="A4850" s="34">
        <f>+Sheet1!B4850</f>
        <v>0</v>
      </c>
      <c r="B4850" s="33">
        <f>+Sheet1!C4850</f>
        <v>0</v>
      </c>
      <c r="C4850" s="33">
        <f>+Sheet1!D4850</f>
        <v>0</v>
      </c>
    </row>
    <row r="4851" spans="1:3" x14ac:dyDescent="0.55000000000000004">
      <c r="A4851" s="34">
        <f>+Sheet1!B4851</f>
        <v>0</v>
      </c>
      <c r="B4851" s="33">
        <f>+Sheet1!C4851</f>
        <v>0</v>
      </c>
      <c r="C4851" s="33">
        <f>+Sheet1!D4851</f>
        <v>0</v>
      </c>
    </row>
    <row r="4852" spans="1:3" x14ac:dyDescent="0.55000000000000004">
      <c r="A4852" s="34">
        <f>+Sheet1!B4852</f>
        <v>0</v>
      </c>
      <c r="B4852" s="33">
        <f>+Sheet1!C4852</f>
        <v>0</v>
      </c>
      <c r="C4852" s="33">
        <f>+Sheet1!D4852</f>
        <v>0</v>
      </c>
    </row>
    <row r="4853" spans="1:3" x14ac:dyDescent="0.55000000000000004">
      <c r="A4853" s="34">
        <f>+Sheet1!B4853</f>
        <v>0</v>
      </c>
      <c r="B4853" s="33">
        <f>+Sheet1!C4853</f>
        <v>0</v>
      </c>
      <c r="C4853" s="33">
        <f>+Sheet1!D4853</f>
        <v>0</v>
      </c>
    </row>
    <row r="4854" spans="1:3" x14ac:dyDescent="0.55000000000000004">
      <c r="A4854" s="34">
        <f>+Sheet1!B4854</f>
        <v>0</v>
      </c>
      <c r="B4854" s="33">
        <f>+Sheet1!C4854</f>
        <v>0</v>
      </c>
      <c r="C4854" s="33">
        <f>+Sheet1!D4854</f>
        <v>0</v>
      </c>
    </row>
    <row r="4855" spans="1:3" x14ac:dyDescent="0.55000000000000004">
      <c r="A4855" s="34">
        <f>+Sheet1!B4855</f>
        <v>0</v>
      </c>
      <c r="B4855" s="33">
        <f>+Sheet1!C4855</f>
        <v>0</v>
      </c>
      <c r="C4855" s="33">
        <f>+Sheet1!D4855</f>
        <v>0</v>
      </c>
    </row>
    <row r="4856" spans="1:3" x14ac:dyDescent="0.55000000000000004">
      <c r="A4856" s="34">
        <f>+Sheet1!B4856</f>
        <v>0</v>
      </c>
      <c r="B4856" s="33">
        <f>+Sheet1!C4856</f>
        <v>0</v>
      </c>
      <c r="C4856" s="33">
        <f>+Sheet1!D4856</f>
        <v>0</v>
      </c>
    </row>
    <row r="4857" spans="1:3" x14ac:dyDescent="0.55000000000000004">
      <c r="A4857" s="34">
        <f>+Sheet1!B4857</f>
        <v>0</v>
      </c>
      <c r="B4857" s="33">
        <f>+Sheet1!C4857</f>
        <v>0</v>
      </c>
      <c r="C4857" s="33">
        <f>+Sheet1!D4857</f>
        <v>0</v>
      </c>
    </row>
    <row r="4858" spans="1:3" x14ac:dyDescent="0.55000000000000004">
      <c r="A4858" s="34">
        <f>+Sheet1!B4858</f>
        <v>0</v>
      </c>
      <c r="B4858" s="33">
        <f>+Sheet1!C4858</f>
        <v>0</v>
      </c>
      <c r="C4858" s="33">
        <f>+Sheet1!D4858</f>
        <v>0</v>
      </c>
    </row>
    <row r="4859" spans="1:3" x14ac:dyDescent="0.55000000000000004">
      <c r="A4859" s="34">
        <f>+Sheet1!B4859</f>
        <v>0</v>
      </c>
      <c r="B4859" s="33">
        <f>+Sheet1!C4859</f>
        <v>0</v>
      </c>
      <c r="C4859" s="33">
        <f>+Sheet1!D4859</f>
        <v>0</v>
      </c>
    </row>
    <row r="4860" spans="1:3" x14ac:dyDescent="0.55000000000000004">
      <c r="A4860" s="34">
        <f>+Sheet1!B4860</f>
        <v>0</v>
      </c>
      <c r="B4860" s="33">
        <f>+Sheet1!C4860</f>
        <v>0</v>
      </c>
      <c r="C4860" s="33">
        <f>+Sheet1!D4860</f>
        <v>0</v>
      </c>
    </row>
    <row r="4861" spans="1:3" x14ac:dyDescent="0.55000000000000004">
      <c r="A4861" s="34">
        <f>+Sheet1!B4861</f>
        <v>0</v>
      </c>
      <c r="B4861" s="33">
        <f>+Sheet1!C4861</f>
        <v>0</v>
      </c>
      <c r="C4861" s="33">
        <f>+Sheet1!D4861</f>
        <v>0</v>
      </c>
    </row>
    <row r="4862" spans="1:3" x14ac:dyDescent="0.55000000000000004">
      <c r="A4862" s="34">
        <f>+Sheet1!B4862</f>
        <v>0</v>
      </c>
      <c r="B4862" s="33">
        <f>+Sheet1!C4862</f>
        <v>0</v>
      </c>
      <c r="C4862" s="33">
        <f>+Sheet1!D4862</f>
        <v>0</v>
      </c>
    </row>
    <row r="4863" spans="1:3" x14ac:dyDescent="0.55000000000000004">
      <c r="A4863" s="34">
        <f>+Sheet1!B4863</f>
        <v>0</v>
      </c>
      <c r="B4863" s="33">
        <f>+Sheet1!C4863</f>
        <v>0</v>
      </c>
      <c r="C4863" s="33">
        <f>+Sheet1!D4863</f>
        <v>0</v>
      </c>
    </row>
    <row r="4864" spans="1:3" x14ac:dyDescent="0.55000000000000004">
      <c r="A4864" s="34">
        <f>+Sheet1!B4864</f>
        <v>0</v>
      </c>
      <c r="B4864" s="33">
        <f>+Sheet1!C4864</f>
        <v>0</v>
      </c>
      <c r="C4864" s="33">
        <f>+Sheet1!D4864</f>
        <v>0</v>
      </c>
    </row>
    <row r="4865" spans="1:3" x14ac:dyDescent="0.55000000000000004">
      <c r="A4865" s="34">
        <f>+Sheet1!B4865</f>
        <v>0</v>
      </c>
      <c r="B4865" s="33">
        <f>+Sheet1!C4865</f>
        <v>0</v>
      </c>
      <c r="C4865" s="33">
        <f>+Sheet1!D4865</f>
        <v>0</v>
      </c>
    </row>
    <row r="4866" spans="1:3" x14ac:dyDescent="0.55000000000000004">
      <c r="A4866" s="34">
        <f>+Sheet1!B4866</f>
        <v>0</v>
      </c>
      <c r="B4866" s="33">
        <f>+Sheet1!C4866</f>
        <v>0</v>
      </c>
      <c r="C4866" s="33">
        <f>+Sheet1!D4866</f>
        <v>0</v>
      </c>
    </row>
    <row r="4867" spans="1:3" x14ac:dyDescent="0.55000000000000004">
      <c r="A4867" s="34">
        <f>+Sheet1!B4867</f>
        <v>0</v>
      </c>
      <c r="B4867" s="33">
        <f>+Sheet1!C4867</f>
        <v>0</v>
      </c>
      <c r="C4867" s="33">
        <f>+Sheet1!D4867</f>
        <v>0</v>
      </c>
    </row>
    <row r="4868" spans="1:3" x14ac:dyDescent="0.55000000000000004">
      <c r="A4868" s="34">
        <f>+Sheet1!B4868</f>
        <v>0</v>
      </c>
      <c r="B4868" s="33">
        <f>+Sheet1!C4868</f>
        <v>0</v>
      </c>
      <c r="C4868" s="33">
        <f>+Sheet1!D4868</f>
        <v>0</v>
      </c>
    </row>
    <row r="4869" spans="1:3" x14ac:dyDescent="0.55000000000000004">
      <c r="A4869" s="34">
        <f>+Sheet1!B4869</f>
        <v>0</v>
      </c>
      <c r="B4869" s="33">
        <f>+Sheet1!C4869</f>
        <v>0</v>
      </c>
      <c r="C4869" s="33">
        <f>+Sheet1!D4869</f>
        <v>0</v>
      </c>
    </row>
    <row r="4870" spans="1:3" x14ac:dyDescent="0.55000000000000004">
      <c r="A4870" s="34">
        <f>+Sheet1!B4870</f>
        <v>0</v>
      </c>
      <c r="B4870" s="33">
        <f>+Sheet1!C4870</f>
        <v>0</v>
      </c>
      <c r="C4870" s="33">
        <f>+Sheet1!D4870</f>
        <v>0</v>
      </c>
    </row>
    <row r="4871" spans="1:3" x14ac:dyDescent="0.55000000000000004">
      <c r="A4871" s="34">
        <f>+Sheet1!B4871</f>
        <v>0</v>
      </c>
      <c r="B4871" s="33">
        <f>+Sheet1!C4871</f>
        <v>0</v>
      </c>
      <c r="C4871" s="33">
        <f>+Sheet1!D4871</f>
        <v>0</v>
      </c>
    </row>
    <row r="4872" spans="1:3" x14ac:dyDescent="0.55000000000000004">
      <c r="A4872" s="34">
        <f>+Sheet1!B4872</f>
        <v>0</v>
      </c>
      <c r="B4872" s="33">
        <f>+Sheet1!C4872</f>
        <v>0</v>
      </c>
      <c r="C4872" s="33">
        <f>+Sheet1!D4872</f>
        <v>0</v>
      </c>
    </row>
    <row r="4873" spans="1:3" x14ac:dyDescent="0.55000000000000004">
      <c r="A4873" s="34">
        <f>+Sheet1!B4873</f>
        <v>0</v>
      </c>
      <c r="B4873" s="33">
        <f>+Sheet1!C4873</f>
        <v>0</v>
      </c>
      <c r="C4873" s="33">
        <f>+Sheet1!D4873</f>
        <v>0</v>
      </c>
    </row>
    <row r="4874" spans="1:3" x14ac:dyDescent="0.55000000000000004">
      <c r="A4874" s="34">
        <f>+Sheet1!B4874</f>
        <v>0</v>
      </c>
      <c r="B4874" s="33">
        <f>+Sheet1!C4874</f>
        <v>0</v>
      </c>
      <c r="C4874" s="33">
        <f>+Sheet1!D4874</f>
        <v>0</v>
      </c>
    </row>
    <row r="4875" spans="1:3" x14ac:dyDescent="0.55000000000000004">
      <c r="A4875" s="34">
        <f>+Sheet1!B4875</f>
        <v>0</v>
      </c>
      <c r="B4875" s="33">
        <f>+Sheet1!C4875</f>
        <v>0</v>
      </c>
      <c r="C4875" s="33">
        <f>+Sheet1!D4875</f>
        <v>0</v>
      </c>
    </row>
    <row r="4876" spans="1:3" x14ac:dyDescent="0.55000000000000004">
      <c r="A4876" s="34">
        <f>+Sheet1!B4876</f>
        <v>0</v>
      </c>
      <c r="B4876" s="33">
        <f>+Sheet1!C4876</f>
        <v>0</v>
      </c>
      <c r="C4876" s="33">
        <f>+Sheet1!D4876</f>
        <v>0</v>
      </c>
    </row>
    <row r="4877" spans="1:3" x14ac:dyDescent="0.55000000000000004">
      <c r="A4877" s="34">
        <f>+Sheet1!B4877</f>
        <v>0</v>
      </c>
      <c r="B4877" s="33">
        <f>+Sheet1!C4877</f>
        <v>0</v>
      </c>
      <c r="C4877" s="33">
        <f>+Sheet1!D4877</f>
        <v>0</v>
      </c>
    </row>
    <row r="4878" spans="1:3" x14ac:dyDescent="0.55000000000000004">
      <c r="A4878" s="34">
        <f>+Sheet1!B4878</f>
        <v>0</v>
      </c>
      <c r="B4878" s="33">
        <f>+Sheet1!C4878</f>
        <v>0</v>
      </c>
      <c r="C4878" s="33">
        <f>+Sheet1!D4878</f>
        <v>0</v>
      </c>
    </row>
    <row r="4879" spans="1:3" x14ac:dyDescent="0.55000000000000004">
      <c r="A4879" s="34">
        <f>+Sheet1!B4879</f>
        <v>0</v>
      </c>
      <c r="B4879" s="33">
        <f>+Sheet1!C4879</f>
        <v>0</v>
      </c>
      <c r="C4879" s="33">
        <f>+Sheet1!D4879</f>
        <v>0</v>
      </c>
    </row>
    <row r="4880" spans="1:3" x14ac:dyDescent="0.55000000000000004">
      <c r="A4880" s="34">
        <f>+Sheet1!B4880</f>
        <v>0</v>
      </c>
      <c r="B4880" s="33">
        <f>+Sheet1!C4880</f>
        <v>0</v>
      </c>
      <c r="C4880" s="33">
        <f>+Sheet1!D4880</f>
        <v>0</v>
      </c>
    </row>
    <row r="4881" spans="1:3" x14ac:dyDescent="0.55000000000000004">
      <c r="A4881" s="34">
        <f>+Sheet1!B4881</f>
        <v>0</v>
      </c>
      <c r="B4881" s="33">
        <f>+Sheet1!C4881</f>
        <v>0</v>
      </c>
      <c r="C4881" s="33">
        <f>+Sheet1!D4881</f>
        <v>0</v>
      </c>
    </row>
    <row r="4882" spans="1:3" x14ac:dyDescent="0.55000000000000004">
      <c r="A4882" s="34">
        <f>+Sheet1!B4882</f>
        <v>0</v>
      </c>
      <c r="B4882" s="33">
        <f>+Sheet1!C4882</f>
        <v>0</v>
      </c>
      <c r="C4882" s="33">
        <f>+Sheet1!D4882</f>
        <v>0</v>
      </c>
    </row>
    <row r="4883" spans="1:3" x14ac:dyDescent="0.55000000000000004">
      <c r="A4883" s="34">
        <f>+Sheet1!B4883</f>
        <v>0</v>
      </c>
      <c r="B4883" s="33">
        <f>+Sheet1!C4883</f>
        <v>0</v>
      </c>
      <c r="C4883" s="33">
        <f>+Sheet1!D4883</f>
        <v>0</v>
      </c>
    </row>
    <row r="4884" spans="1:3" x14ac:dyDescent="0.55000000000000004">
      <c r="A4884" s="34">
        <f>+Sheet1!B4884</f>
        <v>0</v>
      </c>
      <c r="B4884" s="33">
        <f>+Sheet1!C4884</f>
        <v>0</v>
      </c>
      <c r="C4884" s="33">
        <f>+Sheet1!D4884</f>
        <v>0</v>
      </c>
    </row>
    <row r="4885" spans="1:3" x14ac:dyDescent="0.55000000000000004">
      <c r="A4885" s="34">
        <f>+Sheet1!B4885</f>
        <v>0</v>
      </c>
      <c r="B4885" s="33">
        <f>+Sheet1!C4885</f>
        <v>0</v>
      </c>
      <c r="C4885" s="33">
        <f>+Sheet1!D4885</f>
        <v>0</v>
      </c>
    </row>
    <row r="4886" spans="1:3" x14ac:dyDescent="0.55000000000000004">
      <c r="A4886" s="34">
        <f>+Sheet1!B4886</f>
        <v>0</v>
      </c>
      <c r="B4886" s="33">
        <f>+Sheet1!C4886</f>
        <v>0</v>
      </c>
      <c r="C4886" s="33">
        <f>+Sheet1!D4886</f>
        <v>0</v>
      </c>
    </row>
    <row r="4887" spans="1:3" x14ac:dyDescent="0.55000000000000004">
      <c r="A4887" s="34">
        <f>+Sheet1!B4887</f>
        <v>0</v>
      </c>
      <c r="B4887" s="33">
        <f>+Sheet1!C4887</f>
        <v>0</v>
      </c>
      <c r="C4887" s="33">
        <f>+Sheet1!D4887</f>
        <v>0</v>
      </c>
    </row>
    <row r="4888" spans="1:3" x14ac:dyDescent="0.55000000000000004">
      <c r="A4888" s="34">
        <f>+Sheet1!B4888</f>
        <v>0</v>
      </c>
      <c r="B4888" s="33">
        <f>+Sheet1!C4888</f>
        <v>0</v>
      </c>
      <c r="C4888" s="33">
        <f>+Sheet1!D4888</f>
        <v>0</v>
      </c>
    </row>
    <row r="4889" spans="1:3" x14ac:dyDescent="0.55000000000000004">
      <c r="A4889" s="34">
        <f>+Sheet1!B4889</f>
        <v>0</v>
      </c>
      <c r="B4889" s="33">
        <f>+Sheet1!C4889</f>
        <v>0</v>
      </c>
      <c r="C4889" s="33">
        <f>+Sheet1!D4889</f>
        <v>0</v>
      </c>
    </row>
    <row r="4890" spans="1:3" x14ac:dyDescent="0.55000000000000004">
      <c r="A4890" s="34">
        <f>+Sheet1!B4890</f>
        <v>0</v>
      </c>
      <c r="B4890" s="33">
        <f>+Sheet1!C4890</f>
        <v>0</v>
      </c>
      <c r="C4890" s="33">
        <f>+Sheet1!D4890</f>
        <v>0</v>
      </c>
    </row>
    <row r="4891" spans="1:3" x14ac:dyDescent="0.55000000000000004">
      <c r="A4891" s="34">
        <f>+Sheet1!B4891</f>
        <v>0</v>
      </c>
      <c r="B4891" s="33">
        <f>+Sheet1!C4891</f>
        <v>0</v>
      </c>
      <c r="C4891" s="33">
        <f>+Sheet1!D4891</f>
        <v>0</v>
      </c>
    </row>
    <row r="4892" spans="1:3" x14ac:dyDescent="0.55000000000000004">
      <c r="A4892" s="34">
        <f>+Sheet1!B4892</f>
        <v>0</v>
      </c>
      <c r="B4892" s="33">
        <f>+Sheet1!C4892</f>
        <v>0</v>
      </c>
      <c r="C4892" s="33">
        <f>+Sheet1!D4892</f>
        <v>0</v>
      </c>
    </row>
    <row r="4893" spans="1:3" x14ac:dyDescent="0.55000000000000004">
      <c r="A4893" s="34">
        <f>+Sheet1!B4893</f>
        <v>0</v>
      </c>
      <c r="B4893" s="33">
        <f>+Sheet1!C4893</f>
        <v>0</v>
      </c>
      <c r="C4893" s="33">
        <f>+Sheet1!D4893</f>
        <v>0</v>
      </c>
    </row>
    <row r="4894" spans="1:3" x14ac:dyDescent="0.55000000000000004">
      <c r="A4894" s="34">
        <f>+Sheet1!B4894</f>
        <v>0</v>
      </c>
      <c r="B4894" s="33">
        <f>+Sheet1!C4894</f>
        <v>0</v>
      </c>
      <c r="C4894" s="33">
        <f>+Sheet1!D4894</f>
        <v>0</v>
      </c>
    </row>
    <row r="4895" spans="1:3" x14ac:dyDescent="0.55000000000000004">
      <c r="A4895" s="34">
        <f>+Sheet1!B4895</f>
        <v>0</v>
      </c>
      <c r="B4895" s="33">
        <f>+Sheet1!C4895</f>
        <v>0</v>
      </c>
      <c r="C4895" s="33">
        <f>+Sheet1!D4895</f>
        <v>0</v>
      </c>
    </row>
    <row r="4896" spans="1:3" x14ac:dyDescent="0.55000000000000004">
      <c r="A4896" s="34">
        <f>+Sheet1!B4896</f>
        <v>0</v>
      </c>
      <c r="B4896" s="33">
        <f>+Sheet1!C4896</f>
        <v>0</v>
      </c>
      <c r="C4896" s="33">
        <f>+Sheet1!D4896</f>
        <v>0</v>
      </c>
    </row>
    <row r="4897" spans="1:3" x14ac:dyDescent="0.55000000000000004">
      <c r="A4897" s="34">
        <f>+Sheet1!B4897</f>
        <v>0</v>
      </c>
      <c r="B4897" s="33">
        <f>+Sheet1!C4897</f>
        <v>0</v>
      </c>
      <c r="C4897" s="33">
        <f>+Sheet1!D4897</f>
        <v>0</v>
      </c>
    </row>
    <row r="4898" spans="1:3" x14ac:dyDescent="0.55000000000000004">
      <c r="A4898" s="34">
        <f>+Sheet1!B4898</f>
        <v>0</v>
      </c>
      <c r="B4898" s="33">
        <f>+Sheet1!C4898</f>
        <v>0</v>
      </c>
      <c r="C4898" s="33">
        <f>+Sheet1!D4898</f>
        <v>0</v>
      </c>
    </row>
    <row r="4899" spans="1:3" x14ac:dyDescent="0.55000000000000004">
      <c r="A4899" s="34">
        <f>+Sheet1!B4899</f>
        <v>0</v>
      </c>
      <c r="B4899" s="33">
        <f>+Sheet1!C4899</f>
        <v>0</v>
      </c>
      <c r="C4899" s="33">
        <f>+Sheet1!D4899</f>
        <v>0</v>
      </c>
    </row>
    <row r="4900" spans="1:3" x14ac:dyDescent="0.55000000000000004">
      <c r="A4900" s="34">
        <f>+Sheet1!B4900</f>
        <v>0</v>
      </c>
      <c r="B4900" s="33">
        <f>+Sheet1!C4900</f>
        <v>0</v>
      </c>
      <c r="C4900" s="33">
        <f>+Sheet1!D4900</f>
        <v>0</v>
      </c>
    </row>
    <row r="4901" spans="1:3" x14ac:dyDescent="0.55000000000000004">
      <c r="A4901" s="34">
        <f>+Sheet1!B4901</f>
        <v>0</v>
      </c>
      <c r="B4901" s="33">
        <f>+Sheet1!C4901</f>
        <v>0</v>
      </c>
      <c r="C4901" s="33">
        <f>+Sheet1!D4901</f>
        <v>0</v>
      </c>
    </row>
    <row r="4902" spans="1:3" x14ac:dyDescent="0.55000000000000004">
      <c r="A4902" s="34">
        <f>+Sheet1!B4902</f>
        <v>0</v>
      </c>
      <c r="B4902" s="33">
        <f>+Sheet1!C4902</f>
        <v>0</v>
      </c>
      <c r="C4902" s="33">
        <f>+Sheet1!D4902</f>
        <v>0</v>
      </c>
    </row>
    <row r="4903" spans="1:3" x14ac:dyDescent="0.55000000000000004">
      <c r="A4903" s="34">
        <f>+Sheet1!B4903</f>
        <v>0</v>
      </c>
      <c r="B4903" s="33">
        <f>+Sheet1!C4903</f>
        <v>0</v>
      </c>
      <c r="C4903" s="33">
        <f>+Sheet1!D4903</f>
        <v>0</v>
      </c>
    </row>
    <row r="4904" spans="1:3" x14ac:dyDescent="0.55000000000000004">
      <c r="A4904" s="34">
        <f>+Sheet1!B4904</f>
        <v>0</v>
      </c>
      <c r="B4904" s="33">
        <f>+Sheet1!C4904</f>
        <v>0</v>
      </c>
      <c r="C4904" s="33">
        <f>+Sheet1!D4904</f>
        <v>0</v>
      </c>
    </row>
    <row r="4905" spans="1:3" x14ac:dyDescent="0.55000000000000004">
      <c r="A4905" s="34">
        <f>+Sheet1!B4905</f>
        <v>0</v>
      </c>
      <c r="B4905" s="33">
        <f>+Sheet1!C4905</f>
        <v>0</v>
      </c>
      <c r="C4905" s="33">
        <f>+Sheet1!D4905</f>
        <v>0</v>
      </c>
    </row>
    <row r="4906" spans="1:3" x14ac:dyDescent="0.55000000000000004">
      <c r="A4906" s="34">
        <f>+Sheet1!B4906</f>
        <v>0</v>
      </c>
      <c r="B4906" s="33">
        <f>+Sheet1!C4906</f>
        <v>0</v>
      </c>
      <c r="C4906" s="33">
        <f>+Sheet1!D4906</f>
        <v>0</v>
      </c>
    </row>
    <row r="4907" spans="1:3" x14ac:dyDescent="0.55000000000000004">
      <c r="A4907" s="34">
        <f>+Sheet1!B4907</f>
        <v>0</v>
      </c>
      <c r="B4907" s="33">
        <f>+Sheet1!C4907</f>
        <v>0</v>
      </c>
      <c r="C4907" s="33">
        <f>+Sheet1!D4907</f>
        <v>0</v>
      </c>
    </row>
    <row r="4908" spans="1:3" x14ac:dyDescent="0.55000000000000004">
      <c r="A4908" s="34">
        <f>+Sheet1!B4908</f>
        <v>0</v>
      </c>
      <c r="B4908" s="33">
        <f>+Sheet1!C4908</f>
        <v>0</v>
      </c>
      <c r="C4908" s="33">
        <f>+Sheet1!D4908</f>
        <v>0</v>
      </c>
    </row>
    <row r="4909" spans="1:3" x14ac:dyDescent="0.55000000000000004">
      <c r="A4909" s="34">
        <f>+Sheet1!B4909</f>
        <v>0</v>
      </c>
      <c r="B4909" s="33">
        <f>+Sheet1!C4909</f>
        <v>0</v>
      </c>
      <c r="C4909" s="33">
        <f>+Sheet1!D4909</f>
        <v>0</v>
      </c>
    </row>
    <row r="4910" spans="1:3" x14ac:dyDescent="0.55000000000000004">
      <c r="A4910" s="34">
        <f>+Sheet1!B4910</f>
        <v>0</v>
      </c>
      <c r="B4910" s="33">
        <f>+Sheet1!C4910</f>
        <v>0</v>
      </c>
      <c r="C4910" s="33">
        <f>+Sheet1!D4910</f>
        <v>0</v>
      </c>
    </row>
    <row r="4911" spans="1:3" x14ac:dyDescent="0.55000000000000004">
      <c r="A4911" s="34">
        <f>+Sheet1!B4911</f>
        <v>0</v>
      </c>
      <c r="B4911" s="33">
        <f>+Sheet1!C4911</f>
        <v>0</v>
      </c>
      <c r="C4911" s="33">
        <f>+Sheet1!D4911</f>
        <v>0</v>
      </c>
    </row>
    <row r="4912" spans="1:3" x14ac:dyDescent="0.55000000000000004">
      <c r="A4912" s="34">
        <f>+Sheet1!B4912</f>
        <v>0</v>
      </c>
      <c r="B4912" s="33">
        <f>+Sheet1!C4912</f>
        <v>0</v>
      </c>
      <c r="C4912" s="33">
        <f>+Sheet1!D4912</f>
        <v>0</v>
      </c>
    </row>
    <row r="4913" spans="1:3" x14ac:dyDescent="0.55000000000000004">
      <c r="A4913" s="34">
        <f>+Sheet1!B4913</f>
        <v>0</v>
      </c>
      <c r="B4913" s="33">
        <f>+Sheet1!C4913</f>
        <v>0</v>
      </c>
      <c r="C4913" s="33">
        <f>+Sheet1!D4913</f>
        <v>0</v>
      </c>
    </row>
    <row r="4914" spans="1:3" x14ac:dyDescent="0.55000000000000004">
      <c r="A4914" s="34">
        <f>+Sheet1!B4914</f>
        <v>0</v>
      </c>
      <c r="B4914" s="33">
        <f>+Sheet1!C4914</f>
        <v>0</v>
      </c>
      <c r="C4914" s="33">
        <f>+Sheet1!D4914</f>
        <v>0</v>
      </c>
    </row>
    <row r="4915" spans="1:3" x14ac:dyDescent="0.55000000000000004">
      <c r="A4915" s="34">
        <f>+Sheet1!B4915</f>
        <v>0</v>
      </c>
      <c r="B4915" s="33">
        <f>+Sheet1!C4915</f>
        <v>0</v>
      </c>
      <c r="C4915" s="33">
        <f>+Sheet1!D4915</f>
        <v>0</v>
      </c>
    </row>
    <row r="4916" spans="1:3" x14ac:dyDescent="0.55000000000000004">
      <c r="A4916" s="34">
        <f>+Sheet1!B4916</f>
        <v>0</v>
      </c>
      <c r="B4916" s="33">
        <f>+Sheet1!C4916</f>
        <v>0</v>
      </c>
      <c r="C4916" s="33">
        <f>+Sheet1!D4916</f>
        <v>0</v>
      </c>
    </row>
    <row r="4917" spans="1:3" x14ac:dyDescent="0.55000000000000004">
      <c r="A4917" s="34">
        <f>+Sheet1!B4917</f>
        <v>0</v>
      </c>
      <c r="B4917" s="33">
        <f>+Sheet1!C4917</f>
        <v>0</v>
      </c>
      <c r="C4917" s="33">
        <f>+Sheet1!D4917</f>
        <v>0</v>
      </c>
    </row>
    <row r="4918" spans="1:3" x14ac:dyDescent="0.55000000000000004">
      <c r="A4918" s="34">
        <f>+Sheet1!B4918</f>
        <v>0</v>
      </c>
      <c r="B4918" s="33">
        <f>+Sheet1!C4918</f>
        <v>0</v>
      </c>
      <c r="C4918" s="33">
        <f>+Sheet1!D4918</f>
        <v>0</v>
      </c>
    </row>
    <row r="4919" spans="1:3" x14ac:dyDescent="0.55000000000000004">
      <c r="A4919" s="34">
        <f>+Sheet1!B4919</f>
        <v>0</v>
      </c>
      <c r="B4919" s="33">
        <f>+Sheet1!C4919</f>
        <v>0</v>
      </c>
      <c r="C4919" s="33">
        <f>+Sheet1!D4919</f>
        <v>0</v>
      </c>
    </row>
    <row r="4920" spans="1:3" x14ac:dyDescent="0.55000000000000004">
      <c r="A4920" s="34">
        <f>+Sheet1!B4920</f>
        <v>0</v>
      </c>
      <c r="B4920" s="33">
        <f>+Sheet1!C4920</f>
        <v>0</v>
      </c>
      <c r="C4920" s="33">
        <f>+Sheet1!D4920</f>
        <v>0</v>
      </c>
    </row>
    <row r="4921" spans="1:3" x14ac:dyDescent="0.55000000000000004">
      <c r="A4921" s="34">
        <f>+Sheet1!B4921</f>
        <v>0</v>
      </c>
      <c r="B4921" s="33">
        <f>+Sheet1!C4921</f>
        <v>0</v>
      </c>
      <c r="C4921" s="33">
        <f>+Sheet1!D4921</f>
        <v>0</v>
      </c>
    </row>
    <row r="4922" spans="1:3" x14ac:dyDescent="0.55000000000000004">
      <c r="A4922" s="34">
        <f>+Sheet1!B4922</f>
        <v>0</v>
      </c>
      <c r="B4922" s="33">
        <f>+Sheet1!C4922</f>
        <v>0</v>
      </c>
      <c r="C4922" s="33">
        <f>+Sheet1!D4922</f>
        <v>0</v>
      </c>
    </row>
    <row r="4923" spans="1:3" x14ac:dyDescent="0.55000000000000004">
      <c r="A4923" s="34">
        <f>+Sheet1!B4923</f>
        <v>0</v>
      </c>
      <c r="B4923" s="33">
        <f>+Sheet1!C4923</f>
        <v>0</v>
      </c>
      <c r="C4923" s="33">
        <f>+Sheet1!D4923</f>
        <v>0</v>
      </c>
    </row>
    <row r="4924" spans="1:3" x14ac:dyDescent="0.55000000000000004">
      <c r="A4924" s="34">
        <f>+Sheet1!B4924</f>
        <v>0</v>
      </c>
      <c r="B4924" s="33">
        <f>+Sheet1!C4924</f>
        <v>0</v>
      </c>
      <c r="C4924" s="33">
        <f>+Sheet1!D4924</f>
        <v>0</v>
      </c>
    </row>
    <row r="4925" spans="1:3" x14ac:dyDescent="0.55000000000000004">
      <c r="A4925" s="34">
        <f>+Sheet1!B4925</f>
        <v>0</v>
      </c>
      <c r="B4925" s="33">
        <f>+Sheet1!C4925</f>
        <v>0</v>
      </c>
      <c r="C4925" s="33">
        <f>+Sheet1!D4925</f>
        <v>0</v>
      </c>
    </row>
    <row r="4926" spans="1:3" x14ac:dyDescent="0.55000000000000004">
      <c r="A4926" s="34">
        <f>+Sheet1!B4926</f>
        <v>0</v>
      </c>
      <c r="B4926" s="33">
        <f>+Sheet1!C4926</f>
        <v>0</v>
      </c>
      <c r="C4926" s="33">
        <f>+Sheet1!D4926</f>
        <v>0</v>
      </c>
    </row>
    <row r="4927" spans="1:3" x14ac:dyDescent="0.55000000000000004">
      <c r="A4927" s="34">
        <f>+Sheet1!B4927</f>
        <v>0</v>
      </c>
      <c r="B4927" s="33">
        <f>+Sheet1!C4927</f>
        <v>0</v>
      </c>
      <c r="C4927" s="33">
        <f>+Sheet1!D4927</f>
        <v>0</v>
      </c>
    </row>
    <row r="4928" spans="1:3" x14ac:dyDescent="0.55000000000000004">
      <c r="A4928" s="34">
        <f>+Sheet1!B4928</f>
        <v>0</v>
      </c>
      <c r="B4928" s="33">
        <f>+Sheet1!C4928</f>
        <v>0</v>
      </c>
      <c r="C4928" s="33">
        <f>+Sheet1!D4928</f>
        <v>0</v>
      </c>
    </row>
    <row r="4929" spans="1:3" x14ac:dyDescent="0.55000000000000004">
      <c r="A4929" s="34">
        <f>+Sheet1!B4929</f>
        <v>0</v>
      </c>
      <c r="B4929" s="33">
        <f>+Sheet1!C4929</f>
        <v>0</v>
      </c>
      <c r="C4929" s="33">
        <f>+Sheet1!D4929</f>
        <v>0</v>
      </c>
    </row>
    <row r="4930" spans="1:3" x14ac:dyDescent="0.55000000000000004">
      <c r="A4930" s="34">
        <f>+Sheet1!B4930</f>
        <v>0</v>
      </c>
      <c r="B4930" s="33">
        <f>+Sheet1!C4930</f>
        <v>0</v>
      </c>
      <c r="C4930" s="33">
        <f>+Sheet1!D4930</f>
        <v>0</v>
      </c>
    </row>
    <row r="4931" spans="1:3" x14ac:dyDescent="0.55000000000000004">
      <c r="A4931" s="34">
        <f>+Sheet1!B4931</f>
        <v>0</v>
      </c>
      <c r="B4931" s="33">
        <f>+Sheet1!C4931</f>
        <v>0</v>
      </c>
      <c r="C4931" s="33">
        <f>+Sheet1!D4931</f>
        <v>0</v>
      </c>
    </row>
    <row r="4932" spans="1:3" x14ac:dyDescent="0.55000000000000004">
      <c r="A4932" s="34">
        <f>+Sheet1!B4932</f>
        <v>0</v>
      </c>
      <c r="B4932" s="33">
        <f>+Sheet1!C4932</f>
        <v>0</v>
      </c>
      <c r="C4932" s="33">
        <f>+Sheet1!D4932</f>
        <v>0</v>
      </c>
    </row>
    <row r="4933" spans="1:3" x14ac:dyDescent="0.55000000000000004">
      <c r="A4933" s="34">
        <f>+Sheet1!B4933</f>
        <v>0</v>
      </c>
      <c r="B4933" s="33">
        <f>+Sheet1!C4933</f>
        <v>0</v>
      </c>
      <c r="C4933" s="33">
        <f>+Sheet1!D4933</f>
        <v>0</v>
      </c>
    </row>
    <row r="4934" spans="1:3" x14ac:dyDescent="0.55000000000000004">
      <c r="A4934" s="34">
        <f>+Sheet1!B4934</f>
        <v>0</v>
      </c>
      <c r="B4934" s="33">
        <f>+Sheet1!C4934</f>
        <v>0</v>
      </c>
      <c r="C4934" s="33">
        <f>+Sheet1!D4934</f>
        <v>0</v>
      </c>
    </row>
    <row r="4935" spans="1:3" x14ac:dyDescent="0.55000000000000004">
      <c r="A4935" s="34">
        <f>+Sheet1!B4935</f>
        <v>0</v>
      </c>
      <c r="B4935" s="33">
        <f>+Sheet1!C4935</f>
        <v>0</v>
      </c>
      <c r="C4935" s="33">
        <f>+Sheet1!D4935</f>
        <v>0</v>
      </c>
    </row>
    <row r="4936" spans="1:3" x14ac:dyDescent="0.55000000000000004">
      <c r="A4936" s="34">
        <f>+Sheet1!B4936</f>
        <v>0</v>
      </c>
      <c r="B4936" s="33">
        <f>+Sheet1!C4936</f>
        <v>0</v>
      </c>
      <c r="C4936" s="33">
        <f>+Sheet1!D4936</f>
        <v>0</v>
      </c>
    </row>
    <row r="4937" spans="1:3" x14ac:dyDescent="0.55000000000000004">
      <c r="A4937" s="34">
        <f>+Sheet1!B4937</f>
        <v>0</v>
      </c>
      <c r="B4937" s="33">
        <f>+Sheet1!C4937</f>
        <v>0</v>
      </c>
      <c r="C4937" s="33">
        <f>+Sheet1!D4937</f>
        <v>0</v>
      </c>
    </row>
    <row r="4938" spans="1:3" x14ac:dyDescent="0.55000000000000004">
      <c r="A4938" s="34">
        <f>+Sheet1!B4938</f>
        <v>0</v>
      </c>
      <c r="B4938" s="33">
        <f>+Sheet1!C4938</f>
        <v>0</v>
      </c>
      <c r="C4938" s="33">
        <f>+Sheet1!D4938</f>
        <v>0</v>
      </c>
    </row>
    <row r="4939" spans="1:3" x14ac:dyDescent="0.55000000000000004">
      <c r="A4939" s="34">
        <f>+Sheet1!B4939</f>
        <v>0</v>
      </c>
      <c r="B4939" s="33">
        <f>+Sheet1!C4939</f>
        <v>0</v>
      </c>
      <c r="C4939" s="33">
        <f>+Sheet1!D4939</f>
        <v>0</v>
      </c>
    </row>
    <row r="4940" spans="1:3" x14ac:dyDescent="0.55000000000000004">
      <c r="A4940" s="34">
        <f>+Sheet1!B4940</f>
        <v>0</v>
      </c>
      <c r="B4940" s="33">
        <f>+Sheet1!C4940</f>
        <v>0</v>
      </c>
      <c r="C4940" s="33">
        <f>+Sheet1!D4940</f>
        <v>0</v>
      </c>
    </row>
    <row r="4941" spans="1:3" x14ac:dyDescent="0.55000000000000004">
      <c r="A4941" s="34">
        <f>+Sheet1!B4941</f>
        <v>0</v>
      </c>
      <c r="B4941" s="33">
        <f>+Sheet1!C4941</f>
        <v>0</v>
      </c>
      <c r="C4941" s="33">
        <f>+Sheet1!D4941</f>
        <v>0</v>
      </c>
    </row>
    <row r="4942" spans="1:3" x14ac:dyDescent="0.55000000000000004">
      <c r="A4942" s="34">
        <f>+Sheet1!B4942</f>
        <v>0</v>
      </c>
      <c r="B4942" s="33">
        <f>+Sheet1!C4942</f>
        <v>0</v>
      </c>
      <c r="C4942" s="33">
        <f>+Sheet1!D4942</f>
        <v>0</v>
      </c>
    </row>
    <row r="4943" spans="1:3" x14ac:dyDescent="0.55000000000000004">
      <c r="A4943" s="34">
        <f>+Sheet1!B4943</f>
        <v>0</v>
      </c>
      <c r="B4943" s="33">
        <f>+Sheet1!C4943</f>
        <v>0</v>
      </c>
      <c r="C4943" s="33">
        <f>+Sheet1!D4943</f>
        <v>0</v>
      </c>
    </row>
    <row r="4944" spans="1:3" x14ac:dyDescent="0.55000000000000004">
      <c r="A4944" s="34">
        <f>+Sheet1!B4944</f>
        <v>0</v>
      </c>
      <c r="B4944" s="33">
        <f>+Sheet1!C4944</f>
        <v>0</v>
      </c>
      <c r="C4944" s="33">
        <f>+Sheet1!D4944</f>
        <v>0</v>
      </c>
    </row>
    <row r="4945" spans="1:3" x14ac:dyDescent="0.55000000000000004">
      <c r="A4945" s="34">
        <f>+Sheet1!B4945</f>
        <v>0</v>
      </c>
      <c r="B4945" s="33">
        <f>+Sheet1!C4945</f>
        <v>0</v>
      </c>
      <c r="C4945" s="33">
        <f>+Sheet1!D4945</f>
        <v>0</v>
      </c>
    </row>
    <row r="4946" spans="1:3" x14ac:dyDescent="0.55000000000000004">
      <c r="A4946" s="34">
        <f>+Sheet1!B4946</f>
        <v>0</v>
      </c>
      <c r="B4946" s="33">
        <f>+Sheet1!C4946</f>
        <v>0</v>
      </c>
      <c r="C4946" s="33">
        <f>+Sheet1!D4946</f>
        <v>0</v>
      </c>
    </row>
    <row r="4947" spans="1:3" x14ac:dyDescent="0.55000000000000004">
      <c r="A4947" s="34">
        <f>+Sheet1!B4947</f>
        <v>0</v>
      </c>
      <c r="B4947" s="33">
        <f>+Sheet1!C4947</f>
        <v>0</v>
      </c>
      <c r="C4947" s="33">
        <f>+Sheet1!D4947</f>
        <v>0</v>
      </c>
    </row>
    <row r="4948" spans="1:3" x14ac:dyDescent="0.55000000000000004">
      <c r="A4948" s="34">
        <f>+Sheet1!B4948</f>
        <v>0</v>
      </c>
      <c r="B4948" s="33">
        <f>+Sheet1!C4948</f>
        <v>0</v>
      </c>
      <c r="C4948" s="33">
        <f>+Sheet1!D4948</f>
        <v>0</v>
      </c>
    </row>
    <row r="4949" spans="1:3" x14ac:dyDescent="0.55000000000000004">
      <c r="A4949" s="34">
        <f>+Sheet1!B4949</f>
        <v>0</v>
      </c>
      <c r="B4949" s="33">
        <f>+Sheet1!C4949</f>
        <v>0</v>
      </c>
      <c r="C4949" s="33">
        <f>+Sheet1!D4949</f>
        <v>0</v>
      </c>
    </row>
    <row r="4950" spans="1:3" x14ac:dyDescent="0.55000000000000004">
      <c r="A4950" s="34">
        <f>+Sheet1!B4950</f>
        <v>0</v>
      </c>
      <c r="B4950" s="33">
        <f>+Sheet1!C4950</f>
        <v>0</v>
      </c>
      <c r="C4950" s="33">
        <f>+Sheet1!D4950</f>
        <v>0</v>
      </c>
    </row>
    <row r="4951" spans="1:3" x14ac:dyDescent="0.55000000000000004">
      <c r="A4951" s="34">
        <f>+Sheet1!B4951</f>
        <v>0</v>
      </c>
      <c r="B4951" s="33">
        <f>+Sheet1!C4951</f>
        <v>0</v>
      </c>
      <c r="C4951" s="33">
        <f>+Sheet1!D4951</f>
        <v>0</v>
      </c>
    </row>
    <row r="4952" spans="1:3" x14ac:dyDescent="0.55000000000000004">
      <c r="A4952" s="34">
        <f>+Sheet1!B4952</f>
        <v>0</v>
      </c>
      <c r="B4952" s="33">
        <f>+Sheet1!C4952</f>
        <v>0</v>
      </c>
      <c r="C4952" s="33">
        <f>+Sheet1!D4952</f>
        <v>0</v>
      </c>
    </row>
    <row r="4953" spans="1:3" x14ac:dyDescent="0.55000000000000004">
      <c r="A4953" s="34">
        <f>+Sheet1!B4953</f>
        <v>0</v>
      </c>
      <c r="B4953" s="33">
        <f>+Sheet1!C4953</f>
        <v>0</v>
      </c>
      <c r="C4953" s="33">
        <f>+Sheet1!D4953</f>
        <v>0</v>
      </c>
    </row>
    <row r="4954" spans="1:3" x14ac:dyDescent="0.55000000000000004">
      <c r="A4954" s="34">
        <f>+Sheet1!B4954</f>
        <v>0</v>
      </c>
      <c r="B4954" s="33">
        <f>+Sheet1!C4954</f>
        <v>0</v>
      </c>
      <c r="C4954" s="33">
        <f>+Sheet1!D4954</f>
        <v>0</v>
      </c>
    </row>
    <row r="4955" spans="1:3" x14ac:dyDescent="0.55000000000000004">
      <c r="A4955" s="34">
        <f>+Sheet1!B4955</f>
        <v>0</v>
      </c>
      <c r="B4955" s="33">
        <f>+Sheet1!C4955</f>
        <v>0</v>
      </c>
      <c r="C4955" s="33">
        <f>+Sheet1!D4955</f>
        <v>0</v>
      </c>
    </row>
    <row r="4956" spans="1:3" x14ac:dyDescent="0.55000000000000004">
      <c r="A4956" s="34">
        <f>+Sheet1!B4956</f>
        <v>0</v>
      </c>
      <c r="B4956" s="33">
        <f>+Sheet1!C4956</f>
        <v>0</v>
      </c>
      <c r="C4956" s="33">
        <f>+Sheet1!D4956</f>
        <v>0</v>
      </c>
    </row>
    <row r="4957" spans="1:3" x14ac:dyDescent="0.55000000000000004">
      <c r="A4957" s="34">
        <f>+Sheet1!B4957</f>
        <v>0</v>
      </c>
      <c r="B4957" s="33">
        <f>+Sheet1!C4957</f>
        <v>0</v>
      </c>
      <c r="C4957" s="33">
        <f>+Sheet1!D4957</f>
        <v>0</v>
      </c>
    </row>
    <row r="4958" spans="1:3" x14ac:dyDescent="0.55000000000000004">
      <c r="A4958" s="34">
        <f>+Sheet1!B4958</f>
        <v>0</v>
      </c>
      <c r="B4958" s="33">
        <f>+Sheet1!C4958</f>
        <v>0</v>
      </c>
      <c r="C4958" s="33">
        <f>+Sheet1!D4958</f>
        <v>0</v>
      </c>
    </row>
    <row r="4959" spans="1:3" x14ac:dyDescent="0.55000000000000004">
      <c r="A4959" s="34">
        <f>+Sheet1!B4959</f>
        <v>0</v>
      </c>
      <c r="B4959" s="33">
        <f>+Sheet1!C4959</f>
        <v>0</v>
      </c>
      <c r="C4959" s="33">
        <f>+Sheet1!D4959</f>
        <v>0</v>
      </c>
    </row>
    <row r="4960" spans="1:3" x14ac:dyDescent="0.55000000000000004">
      <c r="A4960" s="34">
        <f>+Sheet1!B4960</f>
        <v>0</v>
      </c>
      <c r="B4960" s="33">
        <f>+Sheet1!C4960</f>
        <v>0</v>
      </c>
      <c r="C4960" s="33">
        <f>+Sheet1!D4960</f>
        <v>0</v>
      </c>
    </row>
    <row r="4961" spans="1:3" x14ac:dyDescent="0.55000000000000004">
      <c r="A4961" s="34">
        <f>+Sheet1!B4961</f>
        <v>0</v>
      </c>
      <c r="B4961" s="33">
        <f>+Sheet1!C4961</f>
        <v>0</v>
      </c>
      <c r="C4961" s="33">
        <f>+Sheet1!D4961</f>
        <v>0</v>
      </c>
    </row>
    <row r="4962" spans="1:3" x14ac:dyDescent="0.55000000000000004">
      <c r="A4962" s="34">
        <f>+Sheet1!B4962</f>
        <v>0</v>
      </c>
      <c r="B4962" s="33">
        <f>+Sheet1!C4962</f>
        <v>0</v>
      </c>
      <c r="C4962" s="33">
        <f>+Sheet1!D4962</f>
        <v>0</v>
      </c>
    </row>
    <row r="4963" spans="1:3" x14ac:dyDescent="0.55000000000000004">
      <c r="A4963" s="34">
        <f>+Sheet1!B4963</f>
        <v>0</v>
      </c>
      <c r="B4963" s="33">
        <f>+Sheet1!C4963</f>
        <v>0</v>
      </c>
      <c r="C4963" s="33">
        <f>+Sheet1!D4963</f>
        <v>0</v>
      </c>
    </row>
    <row r="4964" spans="1:3" x14ac:dyDescent="0.55000000000000004">
      <c r="A4964" s="34">
        <f>+Sheet1!B4964</f>
        <v>0</v>
      </c>
      <c r="B4964" s="33">
        <f>+Sheet1!C4964</f>
        <v>0</v>
      </c>
      <c r="C4964" s="33">
        <f>+Sheet1!D4964</f>
        <v>0</v>
      </c>
    </row>
    <row r="4965" spans="1:3" x14ac:dyDescent="0.55000000000000004">
      <c r="A4965" s="34">
        <f>+Sheet1!B4965</f>
        <v>0</v>
      </c>
      <c r="B4965" s="33">
        <f>+Sheet1!C4965</f>
        <v>0</v>
      </c>
      <c r="C4965" s="33">
        <f>+Sheet1!D4965</f>
        <v>0</v>
      </c>
    </row>
    <row r="4966" spans="1:3" x14ac:dyDescent="0.55000000000000004">
      <c r="A4966" s="34">
        <f>+Sheet1!B4966</f>
        <v>0</v>
      </c>
      <c r="B4966" s="33">
        <f>+Sheet1!C4966</f>
        <v>0</v>
      </c>
      <c r="C4966" s="33">
        <f>+Sheet1!D4966</f>
        <v>0</v>
      </c>
    </row>
    <row r="4967" spans="1:3" x14ac:dyDescent="0.55000000000000004">
      <c r="A4967" s="34">
        <f>+Sheet1!B4967</f>
        <v>0</v>
      </c>
      <c r="B4967" s="33">
        <f>+Sheet1!C4967</f>
        <v>0</v>
      </c>
      <c r="C4967" s="33">
        <f>+Sheet1!D4967</f>
        <v>0</v>
      </c>
    </row>
    <row r="4968" spans="1:3" x14ac:dyDescent="0.55000000000000004">
      <c r="A4968" s="34">
        <f>+Sheet1!B4968</f>
        <v>0</v>
      </c>
      <c r="B4968" s="33">
        <f>+Sheet1!C4968</f>
        <v>0</v>
      </c>
      <c r="C4968" s="33">
        <f>+Sheet1!D4968</f>
        <v>0</v>
      </c>
    </row>
    <row r="4969" spans="1:3" x14ac:dyDescent="0.55000000000000004">
      <c r="A4969" s="34">
        <f>+Sheet1!B4969</f>
        <v>0</v>
      </c>
      <c r="B4969" s="33">
        <f>+Sheet1!C4969</f>
        <v>0</v>
      </c>
      <c r="C4969" s="33">
        <f>+Sheet1!D4969</f>
        <v>0</v>
      </c>
    </row>
    <row r="4970" spans="1:3" x14ac:dyDescent="0.55000000000000004">
      <c r="A4970" s="34">
        <f>+Sheet1!B4970</f>
        <v>0</v>
      </c>
      <c r="B4970" s="33">
        <f>+Sheet1!C4970</f>
        <v>0</v>
      </c>
      <c r="C4970" s="33">
        <f>+Sheet1!D4970</f>
        <v>0</v>
      </c>
    </row>
    <row r="4971" spans="1:3" x14ac:dyDescent="0.55000000000000004">
      <c r="A4971" s="34">
        <f>+Sheet1!B4971</f>
        <v>0</v>
      </c>
      <c r="B4971" s="33">
        <f>+Sheet1!C4971</f>
        <v>0</v>
      </c>
      <c r="C4971" s="33">
        <f>+Sheet1!D4971</f>
        <v>0</v>
      </c>
    </row>
    <row r="4972" spans="1:3" x14ac:dyDescent="0.55000000000000004">
      <c r="A4972" s="34">
        <f>+Sheet1!B4972</f>
        <v>0</v>
      </c>
      <c r="B4972" s="33">
        <f>+Sheet1!C4972</f>
        <v>0</v>
      </c>
      <c r="C4972" s="33">
        <f>+Sheet1!D4972</f>
        <v>0</v>
      </c>
    </row>
    <row r="4973" spans="1:3" x14ac:dyDescent="0.55000000000000004">
      <c r="A4973" s="34">
        <f>+Sheet1!B4973</f>
        <v>0</v>
      </c>
      <c r="B4973" s="33">
        <f>+Sheet1!C4973</f>
        <v>0</v>
      </c>
      <c r="C4973" s="33">
        <f>+Sheet1!D4973</f>
        <v>0</v>
      </c>
    </row>
    <row r="4974" spans="1:3" x14ac:dyDescent="0.55000000000000004">
      <c r="A4974" s="34">
        <f>+Sheet1!B4974</f>
        <v>0</v>
      </c>
      <c r="B4974" s="33">
        <f>+Sheet1!C4974</f>
        <v>0</v>
      </c>
      <c r="C4974" s="33">
        <f>+Sheet1!D4974</f>
        <v>0</v>
      </c>
    </row>
    <row r="4975" spans="1:3" x14ac:dyDescent="0.55000000000000004">
      <c r="A4975" s="34">
        <f>+Sheet1!B4975</f>
        <v>0</v>
      </c>
      <c r="B4975" s="33">
        <f>+Sheet1!C4975</f>
        <v>0</v>
      </c>
      <c r="C4975" s="33">
        <f>+Sheet1!D4975</f>
        <v>0</v>
      </c>
    </row>
    <row r="4976" spans="1:3" x14ac:dyDescent="0.55000000000000004">
      <c r="A4976" s="34">
        <f>+Sheet1!B4976</f>
        <v>0</v>
      </c>
      <c r="B4976" s="33">
        <f>+Sheet1!C4976</f>
        <v>0</v>
      </c>
      <c r="C4976" s="33">
        <f>+Sheet1!D4976</f>
        <v>0</v>
      </c>
    </row>
    <row r="4977" spans="1:3" x14ac:dyDescent="0.55000000000000004">
      <c r="A4977" s="34">
        <f>+Sheet1!B4977</f>
        <v>0</v>
      </c>
      <c r="B4977" s="33">
        <f>+Sheet1!C4977</f>
        <v>0</v>
      </c>
      <c r="C4977" s="33">
        <f>+Sheet1!D4977</f>
        <v>0</v>
      </c>
    </row>
    <row r="4978" spans="1:3" x14ac:dyDescent="0.55000000000000004">
      <c r="A4978" s="34">
        <f>+Sheet1!B4978</f>
        <v>0</v>
      </c>
      <c r="B4978" s="33">
        <f>+Sheet1!C4978</f>
        <v>0</v>
      </c>
      <c r="C4978" s="33">
        <f>+Sheet1!D4978</f>
        <v>0</v>
      </c>
    </row>
    <row r="4979" spans="1:3" x14ac:dyDescent="0.55000000000000004">
      <c r="A4979" s="34">
        <f>+Sheet1!B4979</f>
        <v>0</v>
      </c>
      <c r="B4979" s="33">
        <f>+Sheet1!C4979</f>
        <v>0</v>
      </c>
      <c r="C4979" s="33">
        <f>+Sheet1!D4979</f>
        <v>0</v>
      </c>
    </row>
    <row r="4980" spans="1:3" x14ac:dyDescent="0.55000000000000004">
      <c r="A4980" s="34">
        <f>+Sheet1!B4980</f>
        <v>0</v>
      </c>
      <c r="B4980" s="33">
        <f>+Sheet1!C4980</f>
        <v>0</v>
      </c>
      <c r="C4980" s="33">
        <f>+Sheet1!D4980</f>
        <v>0</v>
      </c>
    </row>
    <row r="4981" spans="1:3" x14ac:dyDescent="0.55000000000000004">
      <c r="A4981" s="34">
        <f>+Sheet1!B4981</f>
        <v>0</v>
      </c>
      <c r="B4981" s="33">
        <f>+Sheet1!C4981</f>
        <v>0</v>
      </c>
      <c r="C4981" s="33">
        <f>+Sheet1!D4981</f>
        <v>0</v>
      </c>
    </row>
    <row r="4982" spans="1:3" x14ac:dyDescent="0.55000000000000004">
      <c r="A4982" s="34">
        <f>+Sheet1!B4982</f>
        <v>0</v>
      </c>
      <c r="B4982" s="33">
        <f>+Sheet1!C4982</f>
        <v>0</v>
      </c>
      <c r="C4982" s="33">
        <f>+Sheet1!D4982</f>
        <v>0</v>
      </c>
    </row>
    <row r="4983" spans="1:3" x14ac:dyDescent="0.55000000000000004">
      <c r="A4983" s="34">
        <f>+Sheet1!B4983</f>
        <v>0</v>
      </c>
      <c r="B4983" s="33">
        <f>+Sheet1!C4983</f>
        <v>0</v>
      </c>
      <c r="C4983" s="33">
        <f>+Sheet1!D4983</f>
        <v>0</v>
      </c>
    </row>
    <row r="4984" spans="1:3" x14ac:dyDescent="0.55000000000000004">
      <c r="A4984" s="34">
        <f>+Sheet1!B4984</f>
        <v>0</v>
      </c>
      <c r="B4984" s="33">
        <f>+Sheet1!C4984</f>
        <v>0</v>
      </c>
      <c r="C4984" s="33">
        <f>+Sheet1!D4984</f>
        <v>0</v>
      </c>
    </row>
    <row r="4985" spans="1:3" x14ac:dyDescent="0.55000000000000004">
      <c r="A4985" s="34">
        <f>+Sheet1!B4985</f>
        <v>0</v>
      </c>
      <c r="B4985" s="33">
        <f>+Sheet1!C4985</f>
        <v>0</v>
      </c>
      <c r="C4985" s="33">
        <f>+Sheet1!D4985</f>
        <v>0</v>
      </c>
    </row>
    <row r="4986" spans="1:3" x14ac:dyDescent="0.55000000000000004">
      <c r="A4986" s="34">
        <f>+Sheet1!B4986</f>
        <v>0</v>
      </c>
      <c r="B4986" s="33">
        <f>+Sheet1!C4986</f>
        <v>0</v>
      </c>
      <c r="C4986" s="33">
        <f>+Sheet1!D4986</f>
        <v>0</v>
      </c>
    </row>
    <row r="4987" spans="1:3" x14ac:dyDescent="0.55000000000000004">
      <c r="A4987" s="34">
        <f>+Sheet1!B4987</f>
        <v>0</v>
      </c>
      <c r="B4987" s="33">
        <f>+Sheet1!C4987</f>
        <v>0</v>
      </c>
      <c r="C4987" s="33">
        <f>+Sheet1!D4987</f>
        <v>0</v>
      </c>
    </row>
    <row r="4988" spans="1:3" x14ac:dyDescent="0.55000000000000004">
      <c r="A4988" s="34">
        <f>+Sheet1!B4988</f>
        <v>0</v>
      </c>
      <c r="B4988" s="33">
        <f>+Sheet1!C4988</f>
        <v>0</v>
      </c>
      <c r="C4988" s="33">
        <f>+Sheet1!D4988</f>
        <v>0</v>
      </c>
    </row>
    <row r="4989" spans="1:3" x14ac:dyDescent="0.55000000000000004">
      <c r="A4989" s="34">
        <f>+Sheet1!B4989</f>
        <v>0</v>
      </c>
      <c r="B4989" s="33">
        <f>+Sheet1!C4989</f>
        <v>0</v>
      </c>
      <c r="C4989" s="33">
        <f>+Sheet1!D4989</f>
        <v>0</v>
      </c>
    </row>
    <row r="4990" spans="1:3" x14ac:dyDescent="0.55000000000000004">
      <c r="A4990" s="34">
        <f>+Sheet1!B4990</f>
        <v>0</v>
      </c>
      <c r="B4990" s="33">
        <f>+Sheet1!C4990</f>
        <v>0</v>
      </c>
      <c r="C4990" s="33">
        <f>+Sheet1!D4990</f>
        <v>0</v>
      </c>
    </row>
    <row r="4991" spans="1:3" x14ac:dyDescent="0.55000000000000004">
      <c r="A4991" s="34">
        <f>+Sheet1!B4991</f>
        <v>0</v>
      </c>
      <c r="B4991" s="33">
        <f>+Sheet1!C4991</f>
        <v>0</v>
      </c>
      <c r="C4991" s="33">
        <f>+Sheet1!D4991</f>
        <v>0</v>
      </c>
    </row>
    <row r="4992" spans="1:3" x14ac:dyDescent="0.55000000000000004">
      <c r="A4992" s="34">
        <f>+Sheet1!B4992</f>
        <v>0</v>
      </c>
      <c r="B4992" s="33">
        <f>+Sheet1!C4992</f>
        <v>0</v>
      </c>
      <c r="C4992" s="33">
        <f>+Sheet1!D4992</f>
        <v>0</v>
      </c>
    </row>
    <row r="4993" spans="1:3" x14ac:dyDescent="0.55000000000000004">
      <c r="A4993" s="34">
        <f>+Sheet1!B4993</f>
        <v>0</v>
      </c>
      <c r="B4993" s="33">
        <f>+Sheet1!C4993</f>
        <v>0</v>
      </c>
      <c r="C4993" s="33">
        <f>+Sheet1!D4993</f>
        <v>0</v>
      </c>
    </row>
    <row r="4994" spans="1:3" x14ac:dyDescent="0.55000000000000004">
      <c r="A4994" s="34">
        <f>+Sheet1!B4994</f>
        <v>0</v>
      </c>
      <c r="B4994" s="33">
        <f>+Sheet1!C4994</f>
        <v>0</v>
      </c>
      <c r="C4994" s="33">
        <f>+Sheet1!D4994</f>
        <v>0</v>
      </c>
    </row>
    <row r="4995" spans="1:3" x14ac:dyDescent="0.55000000000000004">
      <c r="A4995" s="34">
        <f>+Sheet1!B4995</f>
        <v>0</v>
      </c>
      <c r="B4995" s="33">
        <f>+Sheet1!C4995</f>
        <v>0</v>
      </c>
      <c r="C4995" s="33">
        <f>+Sheet1!D4995</f>
        <v>0</v>
      </c>
    </row>
    <row r="4996" spans="1:3" x14ac:dyDescent="0.55000000000000004">
      <c r="A4996" s="34">
        <f>+Sheet1!B4996</f>
        <v>0</v>
      </c>
      <c r="B4996" s="33">
        <f>+Sheet1!C4996</f>
        <v>0</v>
      </c>
      <c r="C4996" s="33">
        <f>+Sheet1!D4996</f>
        <v>0</v>
      </c>
    </row>
    <row r="4997" spans="1:3" x14ac:dyDescent="0.55000000000000004">
      <c r="A4997" s="34">
        <f>+Sheet1!B4997</f>
        <v>0</v>
      </c>
      <c r="B4997" s="33">
        <f>+Sheet1!C4997</f>
        <v>0</v>
      </c>
      <c r="C4997" s="33">
        <f>+Sheet1!D4997</f>
        <v>0</v>
      </c>
    </row>
    <row r="4998" spans="1:3" x14ac:dyDescent="0.55000000000000004">
      <c r="A4998" s="34">
        <f>+Sheet1!B4998</f>
        <v>0</v>
      </c>
      <c r="B4998" s="33">
        <f>+Sheet1!C4998</f>
        <v>0</v>
      </c>
      <c r="C4998" s="33">
        <f>+Sheet1!D4998</f>
        <v>0</v>
      </c>
    </row>
    <row r="4999" spans="1:3" x14ac:dyDescent="0.55000000000000004">
      <c r="A4999" s="34">
        <f>+Sheet1!B4999</f>
        <v>0</v>
      </c>
      <c r="B4999" s="33">
        <f>+Sheet1!C4999</f>
        <v>0</v>
      </c>
      <c r="C4999" s="33">
        <f>+Sheet1!D4999</f>
        <v>0</v>
      </c>
    </row>
    <row r="5000" spans="1:3" x14ac:dyDescent="0.55000000000000004">
      <c r="A5000" s="34">
        <f>+Sheet1!B5000</f>
        <v>0</v>
      </c>
      <c r="B5000" s="33">
        <f>+Sheet1!C5000</f>
        <v>0</v>
      </c>
      <c r="C5000" s="33">
        <f>+Sheet1!D5000</f>
        <v>0</v>
      </c>
    </row>
    <row r="5001" spans="1:3" x14ac:dyDescent="0.55000000000000004">
      <c r="A5001" s="34">
        <f>+Sheet1!B5001</f>
        <v>0</v>
      </c>
      <c r="B5001" s="33">
        <f>+Sheet1!C5001</f>
        <v>0</v>
      </c>
      <c r="C5001" s="33">
        <f>+Sheet1!D5001</f>
        <v>0</v>
      </c>
    </row>
    <row r="5002" spans="1:3" x14ac:dyDescent="0.55000000000000004">
      <c r="A5002" s="34">
        <f>+Sheet1!B5002</f>
        <v>0</v>
      </c>
      <c r="B5002" s="33">
        <f>+Sheet1!C5002</f>
        <v>0</v>
      </c>
      <c r="C5002" s="33">
        <f>+Sheet1!D5002</f>
        <v>0</v>
      </c>
    </row>
    <row r="5003" spans="1:3" x14ac:dyDescent="0.55000000000000004">
      <c r="A5003" s="34">
        <f>+Sheet1!B5003</f>
        <v>0</v>
      </c>
      <c r="B5003" s="33">
        <f>+Sheet1!C5003</f>
        <v>0</v>
      </c>
      <c r="C5003" s="33">
        <f>+Sheet1!D5003</f>
        <v>0</v>
      </c>
    </row>
    <row r="5004" spans="1:3" x14ac:dyDescent="0.55000000000000004">
      <c r="A5004" s="34">
        <f>+Sheet1!B5004</f>
        <v>0</v>
      </c>
      <c r="B5004" s="33">
        <f>+Sheet1!C5004</f>
        <v>0</v>
      </c>
      <c r="C5004" s="33">
        <f>+Sheet1!D5004</f>
        <v>0</v>
      </c>
    </row>
    <row r="5005" spans="1:3" x14ac:dyDescent="0.55000000000000004">
      <c r="A5005" s="34">
        <f>+Sheet1!B5005</f>
        <v>0</v>
      </c>
      <c r="B5005" s="33">
        <f>+Sheet1!C5005</f>
        <v>0</v>
      </c>
      <c r="C5005" s="33">
        <f>+Sheet1!D5005</f>
        <v>0</v>
      </c>
    </row>
    <row r="5006" spans="1:3" x14ac:dyDescent="0.55000000000000004">
      <c r="A5006" s="34">
        <f>+Sheet1!B5006</f>
        <v>0</v>
      </c>
      <c r="B5006" s="33">
        <f>+Sheet1!C5006</f>
        <v>0</v>
      </c>
      <c r="C5006" s="33">
        <f>+Sheet1!D5006</f>
        <v>0</v>
      </c>
    </row>
    <row r="5007" spans="1:3" x14ac:dyDescent="0.55000000000000004">
      <c r="A5007" s="34">
        <f>+Sheet1!B5007</f>
        <v>0</v>
      </c>
      <c r="B5007" s="33">
        <f>+Sheet1!C5007</f>
        <v>0</v>
      </c>
      <c r="C5007" s="33">
        <f>+Sheet1!D5007</f>
        <v>0</v>
      </c>
    </row>
    <row r="5008" spans="1:3" x14ac:dyDescent="0.55000000000000004">
      <c r="A5008" s="34">
        <f>+Sheet1!B5008</f>
        <v>0</v>
      </c>
      <c r="B5008" s="33">
        <f>+Sheet1!C5008</f>
        <v>0</v>
      </c>
      <c r="C5008" s="33">
        <f>+Sheet1!D5008</f>
        <v>0</v>
      </c>
    </row>
    <row r="5009" spans="1:3" x14ac:dyDescent="0.55000000000000004">
      <c r="A5009" s="34">
        <f>+Sheet1!B5009</f>
        <v>0</v>
      </c>
      <c r="B5009" s="33">
        <f>+Sheet1!C5009</f>
        <v>0</v>
      </c>
      <c r="C5009" s="33">
        <f>+Sheet1!D5009</f>
        <v>0</v>
      </c>
    </row>
    <row r="5010" spans="1:3" x14ac:dyDescent="0.55000000000000004">
      <c r="A5010" s="34">
        <f>+Sheet1!B5010</f>
        <v>0</v>
      </c>
      <c r="B5010" s="33">
        <f>+Sheet1!C5010</f>
        <v>0</v>
      </c>
      <c r="C5010" s="33">
        <f>+Sheet1!D5010</f>
        <v>0</v>
      </c>
    </row>
    <row r="5011" spans="1:3" x14ac:dyDescent="0.55000000000000004">
      <c r="A5011" s="34">
        <f>+Sheet1!B5011</f>
        <v>0</v>
      </c>
      <c r="B5011" s="33">
        <f>+Sheet1!C5011</f>
        <v>0</v>
      </c>
      <c r="C5011" s="33">
        <f>+Sheet1!D5011</f>
        <v>0</v>
      </c>
    </row>
    <row r="5012" spans="1:3" x14ac:dyDescent="0.55000000000000004">
      <c r="A5012" s="34">
        <f>+Sheet1!B5012</f>
        <v>0</v>
      </c>
      <c r="B5012" s="33">
        <f>+Sheet1!C5012</f>
        <v>0</v>
      </c>
      <c r="C5012" s="33">
        <f>+Sheet1!D5012</f>
        <v>0</v>
      </c>
    </row>
    <row r="5013" spans="1:3" x14ac:dyDescent="0.55000000000000004">
      <c r="A5013" s="34">
        <f>+Sheet1!B5013</f>
        <v>0</v>
      </c>
      <c r="B5013" s="33">
        <f>+Sheet1!C5013</f>
        <v>0</v>
      </c>
      <c r="C5013" s="33">
        <f>+Sheet1!D5013</f>
        <v>0</v>
      </c>
    </row>
    <row r="5014" spans="1:3" x14ac:dyDescent="0.55000000000000004">
      <c r="A5014" s="34">
        <f>+Sheet1!B5014</f>
        <v>0</v>
      </c>
      <c r="B5014" s="33">
        <f>+Sheet1!C5014</f>
        <v>0</v>
      </c>
      <c r="C5014" s="33">
        <f>+Sheet1!D5014</f>
        <v>0</v>
      </c>
    </row>
    <row r="5015" spans="1:3" x14ac:dyDescent="0.55000000000000004">
      <c r="A5015" s="34">
        <f>+Sheet1!B5015</f>
        <v>0</v>
      </c>
      <c r="B5015" s="33">
        <f>+Sheet1!C5015</f>
        <v>0</v>
      </c>
      <c r="C5015" s="33">
        <f>+Sheet1!D5015</f>
        <v>0</v>
      </c>
    </row>
    <row r="5016" spans="1:3" x14ac:dyDescent="0.55000000000000004">
      <c r="A5016" s="34">
        <f>+Sheet1!B5016</f>
        <v>0</v>
      </c>
      <c r="B5016" s="33">
        <f>+Sheet1!C5016</f>
        <v>0</v>
      </c>
      <c r="C5016" s="33">
        <f>+Sheet1!D5016</f>
        <v>0</v>
      </c>
    </row>
    <row r="5017" spans="1:3" x14ac:dyDescent="0.55000000000000004">
      <c r="A5017" s="34">
        <f>+Sheet1!B5017</f>
        <v>0</v>
      </c>
      <c r="B5017" s="33">
        <f>+Sheet1!C5017</f>
        <v>0</v>
      </c>
      <c r="C5017" s="33">
        <f>+Sheet1!D5017</f>
        <v>0</v>
      </c>
    </row>
    <row r="5018" spans="1:3" x14ac:dyDescent="0.55000000000000004">
      <c r="A5018" s="34">
        <f>+Sheet1!B5018</f>
        <v>0</v>
      </c>
      <c r="B5018" s="33">
        <f>+Sheet1!C5018</f>
        <v>0</v>
      </c>
      <c r="C5018" s="33">
        <f>+Sheet1!D5018</f>
        <v>0</v>
      </c>
    </row>
    <row r="5019" spans="1:3" x14ac:dyDescent="0.55000000000000004">
      <c r="A5019" s="34">
        <f>+Sheet1!B5019</f>
        <v>0</v>
      </c>
      <c r="B5019" s="33">
        <f>+Sheet1!C5019</f>
        <v>0</v>
      </c>
      <c r="C5019" s="33">
        <f>+Sheet1!D5019</f>
        <v>0</v>
      </c>
    </row>
    <row r="5020" spans="1:3" x14ac:dyDescent="0.55000000000000004">
      <c r="A5020" s="34">
        <f>+Sheet1!B5020</f>
        <v>0</v>
      </c>
      <c r="B5020" s="33">
        <f>+Sheet1!C5020</f>
        <v>0</v>
      </c>
      <c r="C5020" s="33">
        <f>+Sheet1!D5020</f>
        <v>0</v>
      </c>
    </row>
    <row r="5021" spans="1:3" x14ac:dyDescent="0.55000000000000004">
      <c r="A5021" s="34">
        <f>+Sheet1!B5021</f>
        <v>0</v>
      </c>
      <c r="B5021" s="33">
        <f>+Sheet1!C5021</f>
        <v>0</v>
      </c>
      <c r="C5021" s="33">
        <f>+Sheet1!D5021</f>
        <v>0</v>
      </c>
    </row>
    <row r="5022" spans="1:3" x14ac:dyDescent="0.55000000000000004">
      <c r="A5022" s="34">
        <f>+Sheet1!B5022</f>
        <v>0</v>
      </c>
      <c r="B5022" s="33">
        <f>+Sheet1!C5022</f>
        <v>0</v>
      </c>
      <c r="C5022" s="33">
        <f>+Sheet1!D5022</f>
        <v>0</v>
      </c>
    </row>
    <row r="5023" spans="1:3" x14ac:dyDescent="0.55000000000000004">
      <c r="A5023" s="34">
        <f>+Sheet1!B5023</f>
        <v>0</v>
      </c>
      <c r="B5023" s="33">
        <f>+Sheet1!C5023</f>
        <v>0</v>
      </c>
      <c r="C5023" s="33">
        <f>+Sheet1!D5023</f>
        <v>0</v>
      </c>
    </row>
    <row r="5024" spans="1:3" x14ac:dyDescent="0.55000000000000004">
      <c r="A5024" s="34">
        <f>+Sheet1!B5024</f>
        <v>0</v>
      </c>
      <c r="B5024" s="33">
        <f>+Sheet1!C5024</f>
        <v>0</v>
      </c>
      <c r="C5024" s="33">
        <f>+Sheet1!D5024</f>
        <v>0</v>
      </c>
    </row>
    <row r="5025" spans="1:3" x14ac:dyDescent="0.55000000000000004">
      <c r="A5025" s="34">
        <f>+Sheet1!B5025</f>
        <v>0</v>
      </c>
      <c r="B5025" s="33">
        <f>+Sheet1!C5025</f>
        <v>0</v>
      </c>
      <c r="C5025" s="33">
        <f>+Sheet1!D5025</f>
        <v>0</v>
      </c>
    </row>
    <row r="5026" spans="1:3" x14ac:dyDescent="0.55000000000000004">
      <c r="A5026" s="34">
        <f>+Sheet1!B5026</f>
        <v>0</v>
      </c>
      <c r="B5026" s="33">
        <f>+Sheet1!C5026</f>
        <v>0</v>
      </c>
      <c r="C5026" s="33">
        <f>+Sheet1!D5026</f>
        <v>0</v>
      </c>
    </row>
    <row r="5027" spans="1:3" x14ac:dyDescent="0.55000000000000004">
      <c r="A5027" s="34">
        <f>+Sheet1!B5027</f>
        <v>0</v>
      </c>
      <c r="B5027" s="33">
        <f>+Sheet1!C5027</f>
        <v>0</v>
      </c>
      <c r="C5027" s="33">
        <f>+Sheet1!D5027</f>
        <v>0</v>
      </c>
    </row>
    <row r="5028" spans="1:3" x14ac:dyDescent="0.55000000000000004">
      <c r="A5028" s="34">
        <f>+Sheet1!B5028</f>
        <v>0</v>
      </c>
      <c r="B5028" s="33">
        <f>+Sheet1!C5028</f>
        <v>0</v>
      </c>
      <c r="C5028" s="33">
        <f>+Sheet1!D5028</f>
        <v>0</v>
      </c>
    </row>
    <row r="5029" spans="1:3" x14ac:dyDescent="0.55000000000000004">
      <c r="A5029" s="34">
        <f>+Sheet1!B5029</f>
        <v>0</v>
      </c>
      <c r="B5029" s="33">
        <f>+Sheet1!C5029</f>
        <v>0</v>
      </c>
      <c r="C5029" s="33">
        <f>+Sheet1!D5029</f>
        <v>0</v>
      </c>
    </row>
    <row r="5030" spans="1:3" x14ac:dyDescent="0.55000000000000004">
      <c r="A5030" s="34">
        <f>+Sheet1!B5030</f>
        <v>0</v>
      </c>
      <c r="B5030" s="33">
        <f>+Sheet1!C5030</f>
        <v>0</v>
      </c>
      <c r="C5030" s="33">
        <f>+Sheet1!D5030</f>
        <v>0</v>
      </c>
    </row>
    <row r="5031" spans="1:3" x14ac:dyDescent="0.55000000000000004">
      <c r="A5031" s="34">
        <f>+Sheet1!B5031</f>
        <v>0</v>
      </c>
      <c r="B5031" s="33">
        <f>+Sheet1!C5031</f>
        <v>0</v>
      </c>
      <c r="C5031" s="33">
        <f>+Sheet1!D5031</f>
        <v>0</v>
      </c>
    </row>
    <row r="5032" spans="1:3" x14ac:dyDescent="0.55000000000000004">
      <c r="A5032" s="34">
        <f>+Sheet1!B5032</f>
        <v>0</v>
      </c>
      <c r="B5032" s="33">
        <f>+Sheet1!C5032</f>
        <v>0</v>
      </c>
      <c r="C5032" s="33">
        <f>+Sheet1!D5032</f>
        <v>0</v>
      </c>
    </row>
    <row r="5033" spans="1:3" x14ac:dyDescent="0.55000000000000004">
      <c r="A5033" s="34">
        <f>+Sheet1!B5033</f>
        <v>0</v>
      </c>
      <c r="B5033" s="33">
        <f>+Sheet1!C5033</f>
        <v>0</v>
      </c>
      <c r="C5033" s="33">
        <f>+Sheet1!D5033</f>
        <v>0</v>
      </c>
    </row>
    <row r="5034" spans="1:3" x14ac:dyDescent="0.55000000000000004">
      <c r="A5034" s="34">
        <f>+Sheet1!B5034</f>
        <v>0</v>
      </c>
      <c r="B5034" s="33">
        <f>+Sheet1!C5034</f>
        <v>0</v>
      </c>
      <c r="C5034" s="33">
        <f>+Sheet1!D5034</f>
        <v>0</v>
      </c>
    </row>
    <row r="5035" spans="1:3" x14ac:dyDescent="0.55000000000000004">
      <c r="A5035" s="34">
        <f>+Sheet1!B5035</f>
        <v>0</v>
      </c>
      <c r="B5035" s="33">
        <f>+Sheet1!C5035</f>
        <v>0</v>
      </c>
      <c r="C5035" s="33">
        <f>+Sheet1!D5035</f>
        <v>0</v>
      </c>
    </row>
    <row r="5036" spans="1:3" x14ac:dyDescent="0.55000000000000004">
      <c r="A5036" s="34">
        <f>+Sheet1!B5036</f>
        <v>0</v>
      </c>
      <c r="B5036" s="33">
        <f>+Sheet1!C5036</f>
        <v>0</v>
      </c>
      <c r="C5036" s="33">
        <f>+Sheet1!D5036</f>
        <v>0</v>
      </c>
    </row>
    <row r="5037" spans="1:3" x14ac:dyDescent="0.55000000000000004">
      <c r="A5037" s="34">
        <f>+Sheet1!B5037</f>
        <v>0</v>
      </c>
      <c r="B5037" s="33">
        <f>+Sheet1!C5037</f>
        <v>0</v>
      </c>
      <c r="C5037" s="33">
        <f>+Sheet1!D5037</f>
        <v>0</v>
      </c>
    </row>
    <row r="5038" spans="1:3" x14ac:dyDescent="0.55000000000000004">
      <c r="A5038" s="34">
        <f>+Sheet1!B5038</f>
        <v>0</v>
      </c>
      <c r="B5038" s="33">
        <f>+Sheet1!C5038</f>
        <v>0</v>
      </c>
      <c r="C5038" s="33">
        <f>+Sheet1!D5038</f>
        <v>0</v>
      </c>
    </row>
    <row r="5039" spans="1:3" x14ac:dyDescent="0.55000000000000004">
      <c r="A5039" s="34">
        <f>+Sheet1!B5039</f>
        <v>0</v>
      </c>
      <c r="B5039" s="33">
        <f>+Sheet1!C5039</f>
        <v>0</v>
      </c>
      <c r="C5039" s="33">
        <f>+Sheet1!D5039</f>
        <v>0</v>
      </c>
    </row>
    <row r="5040" spans="1:3" x14ac:dyDescent="0.55000000000000004">
      <c r="A5040" s="34">
        <f>+Sheet1!B5040</f>
        <v>0</v>
      </c>
      <c r="B5040" s="33">
        <f>+Sheet1!C5040</f>
        <v>0</v>
      </c>
      <c r="C5040" s="33">
        <f>+Sheet1!D5040</f>
        <v>0</v>
      </c>
    </row>
    <row r="5041" spans="1:3" x14ac:dyDescent="0.55000000000000004">
      <c r="A5041" s="34">
        <f>+Sheet1!B5041</f>
        <v>0</v>
      </c>
      <c r="B5041" s="33">
        <f>+Sheet1!C5041</f>
        <v>0</v>
      </c>
      <c r="C5041" s="33">
        <f>+Sheet1!D5041</f>
        <v>0</v>
      </c>
    </row>
    <row r="5042" spans="1:3" x14ac:dyDescent="0.55000000000000004">
      <c r="A5042" s="34">
        <f>+Sheet1!B5042</f>
        <v>0</v>
      </c>
      <c r="B5042" s="33">
        <f>+Sheet1!C5042</f>
        <v>0</v>
      </c>
      <c r="C5042" s="33">
        <f>+Sheet1!D5042</f>
        <v>0</v>
      </c>
    </row>
    <row r="5043" spans="1:3" x14ac:dyDescent="0.55000000000000004">
      <c r="A5043" s="34">
        <f>+Sheet1!B5043</f>
        <v>0</v>
      </c>
      <c r="B5043" s="33">
        <f>+Sheet1!C5043</f>
        <v>0</v>
      </c>
      <c r="C5043" s="33">
        <f>+Sheet1!D5043</f>
        <v>0</v>
      </c>
    </row>
    <row r="5044" spans="1:3" x14ac:dyDescent="0.55000000000000004">
      <c r="A5044" s="34">
        <f>+Sheet1!B5044</f>
        <v>0</v>
      </c>
      <c r="B5044" s="33">
        <f>+Sheet1!C5044</f>
        <v>0</v>
      </c>
      <c r="C5044" s="33">
        <f>+Sheet1!D5044</f>
        <v>0</v>
      </c>
    </row>
    <row r="5045" spans="1:3" x14ac:dyDescent="0.55000000000000004">
      <c r="A5045" s="34">
        <f>+Sheet1!B5045</f>
        <v>0</v>
      </c>
      <c r="B5045" s="33">
        <f>+Sheet1!C5045</f>
        <v>0</v>
      </c>
      <c r="C5045" s="33">
        <f>+Sheet1!D5045</f>
        <v>0</v>
      </c>
    </row>
    <row r="5046" spans="1:3" x14ac:dyDescent="0.55000000000000004">
      <c r="A5046" s="34">
        <f>+Sheet1!B5046</f>
        <v>0</v>
      </c>
      <c r="B5046" s="33">
        <f>+Sheet1!C5046</f>
        <v>0</v>
      </c>
      <c r="C5046" s="33">
        <f>+Sheet1!D5046</f>
        <v>0</v>
      </c>
    </row>
    <row r="5047" spans="1:3" x14ac:dyDescent="0.55000000000000004">
      <c r="A5047" s="34">
        <f>+Sheet1!B5047</f>
        <v>0</v>
      </c>
      <c r="B5047" s="33">
        <f>+Sheet1!C5047</f>
        <v>0</v>
      </c>
      <c r="C5047" s="33">
        <f>+Sheet1!D5047</f>
        <v>0</v>
      </c>
    </row>
    <row r="5048" spans="1:3" x14ac:dyDescent="0.55000000000000004">
      <c r="A5048" s="34">
        <f>+Sheet1!B5048</f>
        <v>0</v>
      </c>
      <c r="B5048" s="33">
        <f>+Sheet1!C5048</f>
        <v>0</v>
      </c>
      <c r="C5048" s="33">
        <f>+Sheet1!D5048</f>
        <v>0</v>
      </c>
    </row>
    <row r="5049" spans="1:3" x14ac:dyDescent="0.55000000000000004">
      <c r="A5049" s="34">
        <f>+Sheet1!B5049</f>
        <v>0</v>
      </c>
      <c r="B5049" s="33">
        <f>+Sheet1!C5049</f>
        <v>0</v>
      </c>
      <c r="C5049" s="33">
        <f>+Sheet1!D5049</f>
        <v>0</v>
      </c>
    </row>
    <row r="5050" spans="1:3" x14ac:dyDescent="0.55000000000000004">
      <c r="A5050" s="34">
        <f>+Sheet1!B5050</f>
        <v>0</v>
      </c>
      <c r="B5050" s="33">
        <f>+Sheet1!C5050</f>
        <v>0</v>
      </c>
      <c r="C5050" s="33">
        <f>+Sheet1!D5050</f>
        <v>0</v>
      </c>
    </row>
    <row r="5051" spans="1:3" x14ac:dyDescent="0.55000000000000004">
      <c r="A5051" s="34">
        <f>+Sheet1!B5051</f>
        <v>0</v>
      </c>
      <c r="B5051" s="33">
        <f>+Sheet1!C5051</f>
        <v>0</v>
      </c>
      <c r="C5051" s="33">
        <f>+Sheet1!D5051</f>
        <v>0</v>
      </c>
    </row>
    <row r="5052" spans="1:3" x14ac:dyDescent="0.55000000000000004">
      <c r="A5052" s="34">
        <f>+Sheet1!B5052</f>
        <v>0</v>
      </c>
      <c r="B5052" s="33">
        <f>+Sheet1!C5052</f>
        <v>0</v>
      </c>
      <c r="C5052" s="33">
        <f>+Sheet1!D5052</f>
        <v>0</v>
      </c>
    </row>
    <row r="5053" spans="1:3" x14ac:dyDescent="0.55000000000000004">
      <c r="A5053" s="34">
        <f>+Sheet1!B5053</f>
        <v>0</v>
      </c>
      <c r="B5053" s="33">
        <f>+Sheet1!C5053</f>
        <v>0</v>
      </c>
      <c r="C5053" s="33">
        <f>+Sheet1!D5053</f>
        <v>0</v>
      </c>
    </row>
    <row r="5054" spans="1:3" x14ac:dyDescent="0.55000000000000004">
      <c r="A5054" s="34">
        <f>+Sheet1!B5054</f>
        <v>0</v>
      </c>
      <c r="B5054" s="33">
        <f>+Sheet1!C5054</f>
        <v>0</v>
      </c>
      <c r="C5054" s="33">
        <f>+Sheet1!D5054</f>
        <v>0</v>
      </c>
    </row>
    <row r="5055" spans="1:3" x14ac:dyDescent="0.55000000000000004">
      <c r="A5055" s="34">
        <f>+Sheet1!B5055</f>
        <v>0</v>
      </c>
      <c r="B5055" s="33">
        <f>+Sheet1!C5055</f>
        <v>0</v>
      </c>
      <c r="C5055" s="33">
        <f>+Sheet1!D5055</f>
        <v>0</v>
      </c>
    </row>
    <row r="5056" spans="1:3" x14ac:dyDescent="0.55000000000000004">
      <c r="A5056" s="34">
        <f>+Sheet1!B5056</f>
        <v>0</v>
      </c>
      <c r="B5056" s="33">
        <f>+Sheet1!C5056</f>
        <v>0</v>
      </c>
      <c r="C5056" s="33">
        <f>+Sheet1!D5056</f>
        <v>0</v>
      </c>
    </row>
    <row r="5057" spans="1:3" x14ac:dyDescent="0.55000000000000004">
      <c r="A5057" s="34">
        <f>+Sheet1!B5057</f>
        <v>0</v>
      </c>
      <c r="B5057" s="33">
        <f>+Sheet1!C5057</f>
        <v>0</v>
      </c>
      <c r="C5057" s="33">
        <f>+Sheet1!D5057</f>
        <v>0</v>
      </c>
    </row>
    <row r="5058" spans="1:3" x14ac:dyDescent="0.55000000000000004">
      <c r="A5058" s="34">
        <f>+Sheet1!B5058</f>
        <v>0</v>
      </c>
      <c r="B5058" s="33">
        <f>+Sheet1!C5058</f>
        <v>0</v>
      </c>
      <c r="C5058" s="33">
        <f>+Sheet1!D5058</f>
        <v>0</v>
      </c>
    </row>
    <row r="5059" spans="1:3" x14ac:dyDescent="0.55000000000000004">
      <c r="A5059" s="34">
        <f>+Sheet1!B5059</f>
        <v>0</v>
      </c>
      <c r="B5059" s="33">
        <f>+Sheet1!C5059</f>
        <v>0</v>
      </c>
      <c r="C5059" s="33">
        <f>+Sheet1!D5059</f>
        <v>0</v>
      </c>
    </row>
    <row r="5060" spans="1:3" x14ac:dyDescent="0.55000000000000004">
      <c r="A5060" s="34">
        <f>+Sheet1!B5060</f>
        <v>0</v>
      </c>
      <c r="B5060" s="33">
        <f>+Sheet1!C5060</f>
        <v>0</v>
      </c>
      <c r="C5060" s="33">
        <f>+Sheet1!D5060</f>
        <v>0</v>
      </c>
    </row>
    <row r="5061" spans="1:3" x14ac:dyDescent="0.55000000000000004">
      <c r="A5061" s="34">
        <f>+Sheet1!B5061</f>
        <v>0</v>
      </c>
      <c r="B5061" s="33">
        <f>+Sheet1!C5061</f>
        <v>0</v>
      </c>
      <c r="C5061" s="33">
        <f>+Sheet1!D5061</f>
        <v>0</v>
      </c>
    </row>
    <row r="5062" spans="1:3" x14ac:dyDescent="0.55000000000000004">
      <c r="A5062" s="34">
        <f>+Sheet1!B5062</f>
        <v>0</v>
      </c>
      <c r="B5062" s="33">
        <f>+Sheet1!C5062</f>
        <v>0</v>
      </c>
      <c r="C5062" s="33">
        <f>+Sheet1!D5062</f>
        <v>0</v>
      </c>
    </row>
    <row r="5063" spans="1:3" x14ac:dyDescent="0.55000000000000004">
      <c r="A5063" s="34">
        <f>+Sheet1!B5063</f>
        <v>0</v>
      </c>
      <c r="B5063" s="33">
        <f>+Sheet1!C5063</f>
        <v>0</v>
      </c>
      <c r="C5063" s="33">
        <f>+Sheet1!D5063</f>
        <v>0</v>
      </c>
    </row>
    <row r="5064" spans="1:3" x14ac:dyDescent="0.55000000000000004">
      <c r="A5064" s="34">
        <f>+Sheet1!B5064</f>
        <v>0</v>
      </c>
      <c r="B5064" s="33">
        <f>+Sheet1!C5064</f>
        <v>0</v>
      </c>
      <c r="C5064" s="33">
        <f>+Sheet1!D5064</f>
        <v>0</v>
      </c>
    </row>
    <row r="5065" spans="1:3" x14ac:dyDescent="0.55000000000000004">
      <c r="A5065" s="34">
        <f>+Sheet1!B5065</f>
        <v>0</v>
      </c>
      <c r="B5065" s="33">
        <f>+Sheet1!C5065</f>
        <v>0</v>
      </c>
      <c r="C5065" s="33">
        <f>+Sheet1!D5065</f>
        <v>0</v>
      </c>
    </row>
    <row r="5066" spans="1:3" x14ac:dyDescent="0.55000000000000004">
      <c r="A5066" s="34">
        <f>+Sheet1!B5066</f>
        <v>0</v>
      </c>
      <c r="B5066" s="33">
        <f>+Sheet1!C5066</f>
        <v>0</v>
      </c>
      <c r="C5066" s="33">
        <f>+Sheet1!D5066</f>
        <v>0</v>
      </c>
    </row>
    <row r="5067" spans="1:3" x14ac:dyDescent="0.55000000000000004">
      <c r="A5067" s="34">
        <f>+Sheet1!B5067</f>
        <v>0</v>
      </c>
      <c r="B5067" s="33">
        <f>+Sheet1!C5067</f>
        <v>0</v>
      </c>
      <c r="C5067" s="33">
        <f>+Sheet1!D5067</f>
        <v>0</v>
      </c>
    </row>
    <row r="5068" spans="1:3" x14ac:dyDescent="0.55000000000000004">
      <c r="A5068" s="34">
        <f>+Sheet1!B5068</f>
        <v>0</v>
      </c>
      <c r="B5068" s="33">
        <f>+Sheet1!C5068</f>
        <v>0</v>
      </c>
      <c r="C5068" s="33">
        <f>+Sheet1!D5068</f>
        <v>0</v>
      </c>
    </row>
    <row r="5069" spans="1:3" x14ac:dyDescent="0.55000000000000004">
      <c r="A5069" s="34">
        <f>+Sheet1!B5069</f>
        <v>0</v>
      </c>
      <c r="B5069" s="33">
        <f>+Sheet1!C5069</f>
        <v>0</v>
      </c>
      <c r="C5069" s="33">
        <f>+Sheet1!D5069</f>
        <v>0</v>
      </c>
    </row>
    <row r="5070" spans="1:3" x14ac:dyDescent="0.55000000000000004">
      <c r="A5070" s="34">
        <f>+Sheet1!B5070</f>
        <v>0</v>
      </c>
      <c r="B5070" s="33">
        <f>+Sheet1!C5070</f>
        <v>0</v>
      </c>
      <c r="C5070" s="33">
        <f>+Sheet1!D5070</f>
        <v>0</v>
      </c>
    </row>
    <row r="5071" spans="1:3" x14ac:dyDescent="0.55000000000000004">
      <c r="A5071" s="34">
        <f>+Sheet1!B5071</f>
        <v>0</v>
      </c>
      <c r="B5071" s="33">
        <f>+Sheet1!C5071</f>
        <v>0</v>
      </c>
      <c r="C5071" s="33">
        <f>+Sheet1!D5071</f>
        <v>0</v>
      </c>
    </row>
    <row r="5072" spans="1:3" x14ac:dyDescent="0.55000000000000004">
      <c r="A5072" s="34">
        <f>+Sheet1!B5072</f>
        <v>0</v>
      </c>
      <c r="B5072" s="33">
        <f>+Sheet1!C5072</f>
        <v>0</v>
      </c>
      <c r="C5072" s="33">
        <f>+Sheet1!D5072</f>
        <v>0</v>
      </c>
    </row>
    <row r="5073" spans="1:3" x14ac:dyDescent="0.55000000000000004">
      <c r="A5073" s="34">
        <f>+Sheet1!B5073</f>
        <v>0</v>
      </c>
      <c r="B5073" s="33">
        <f>+Sheet1!C5073</f>
        <v>0</v>
      </c>
      <c r="C5073" s="33">
        <f>+Sheet1!D5073</f>
        <v>0</v>
      </c>
    </row>
    <row r="5074" spans="1:3" x14ac:dyDescent="0.55000000000000004">
      <c r="A5074" s="34">
        <f>+Sheet1!B5074</f>
        <v>0</v>
      </c>
      <c r="B5074" s="33">
        <f>+Sheet1!C5074</f>
        <v>0</v>
      </c>
      <c r="C5074" s="33">
        <f>+Sheet1!D5074</f>
        <v>0</v>
      </c>
    </row>
    <row r="5075" spans="1:3" x14ac:dyDescent="0.55000000000000004">
      <c r="A5075" s="34">
        <f>+Sheet1!B5075</f>
        <v>0</v>
      </c>
      <c r="B5075" s="33">
        <f>+Sheet1!C5075</f>
        <v>0</v>
      </c>
      <c r="C5075" s="33">
        <f>+Sheet1!D5075</f>
        <v>0</v>
      </c>
    </row>
    <row r="5076" spans="1:3" x14ac:dyDescent="0.55000000000000004">
      <c r="A5076" s="34">
        <f>+Sheet1!B5076</f>
        <v>0</v>
      </c>
      <c r="B5076" s="33">
        <f>+Sheet1!C5076</f>
        <v>0</v>
      </c>
      <c r="C5076" s="33">
        <f>+Sheet1!D5076</f>
        <v>0</v>
      </c>
    </row>
    <row r="5077" spans="1:3" x14ac:dyDescent="0.55000000000000004">
      <c r="A5077" s="34">
        <f>+Sheet1!B5077</f>
        <v>0</v>
      </c>
      <c r="B5077" s="33">
        <f>+Sheet1!C5077</f>
        <v>0</v>
      </c>
      <c r="C5077" s="33">
        <f>+Sheet1!D5077</f>
        <v>0</v>
      </c>
    </row>
    <row r="5078" spans="1:3" x14ac:dyDescent="0.55000000000000004">
      <c r="A5078" s="34">
        <f>+Sheet1!B5078</f>
        <v>0</v>
      </c>
      <c r="B5078" s="33">
        <f>+Sheet1!C5078</f>
        <v>0</v>
      </c>
      <c r="C5078" s="33">
        <f>+Sheet1!D5078</f>
        <v>0</v>
      </c>
    </row>
    <row r="5079" spans="1:3" x14ac:dyDescent="0.55000000000000004">
      <c r="A5079" s="34">
        <f>+Sheet1!B5079</f>
        <v>0</v>
      </c>
      <c r="B5079" s="33">
        <f>+Sheet1!C5079</f>
        <v>0</v>
      </c>
      <c r="C5079" s="33">
        <f>+Sheet1!D5079</f>
        <v>0</v>
      </c>
    </row>
    <row r="5080" spans="1:3" x14ac:dyDescent="0.55000000000000004">
      <c r="A5080" s="34">
        <f>+Sheet1!B5080</f>
        <v>0</v>
      </c>
      <c r="B5080" s="33">
        <f>+Sheet1!C5080</f>
        <v>0</v>
      </c>
      <c r="C5080" s="33">
        <f>+Sheet1!D5080</f>
        <v>0</v>
      </c>
    </row>
    <row r="5081" spans="1:3" x14ac:dyDescent="0.55000000000000004">
      <c r="A5081" s="34">
        <f>+Sheet1!B5081</f>
        <v>0</v>
      </c>
      <c r="B5081" s="33">
        <f>+Sheet1!C5081</f>
        <v>0</v>
      </c>
      <c r="C5081" s="33">
        <f>+Sheet1!D5081</f>
        <v>0</v>
      </c>
    </row>
    <row r="5082" spans="1:3" x14ac:dyDescent="0.55000000000000004">
      <c r="A5082" s="34">
        <f>+Sheet1!B5082</f>
        <v>0</v>
      </c>
      <c r="B5082" s="33">
        <f>+Sheet1!C5082</f>
        <v>0</v>
      </c>
      <c r="C5082" s="33">
        <f>+Sheet1!D5082</f>
        <v>0</v>
      </c>
    </row>
    <row r="5083" spans="1:3" x14ac:dyDescent="0.55000000000000004">
      <c r="A5083" s="34">
        <f>+Sheet1!B5083</f>
        <v>0</v>
      </c>
      <c r="B5083" s="33">
        <f>+Sheet1!C5083</f>
        <v>0</v>
      </c>
      <c r="C5083" s="33">
        <f>+Sheet1!D5083</f>
        <v>0</v>
      </c>
    </row>
    <row r="5084" spans="1:3" x14ac:dyDescent="0.55000000000000004">
      <c r="A5084" s="34">
        <f>+Sheet1!B5084</f>
        <v>0</v>
      </c>
      <c r="B5084" s="33">
        <f>+Sheet1!C5084</f>
        <v>0</v>
      </c>
      <c r="C5084" s="33">
        <f>+Sheet1!D5084</f>
        <v>0</v>
      </c>
    </row>
    <row r="5085" spans="1:3" x14ac:dyDescent="0.55000000000000004">
      <c r="A5085" s="34">
        <f>+Sheet1!B5085</f>
        <v>0</v>
      </c>
      <c r="B5085" s="33">
        <f>+Sheet1!C5085</f>
        <v>0</v>
      </c>
      <c r="C5085" s="33">
        <f>+Sheet1!D5085</f>
        <v>0</v>
      </c>
    </row>
    <row r="5086" spans="1:3" x14ac:dyDescent="0.55000000000000004">
      <c r="A5086" s="34">
        <f>+Sheet1!B5086</f>
        <v>0</v>
      </c>
      <c r="B5086" s="33">
        <f>+Sheet1!C5086</f>
        <v>0</v>
      </c>
      <c r="C5086" s="33">
        <f>+Sheet1!D5086</f>
        <v>0</v>
      </c>
    </row>
    <row r="5087" spans="1:3" x14ac:dyDescent="0.55000000000000004">
      <c r="A5087" s="34">
        <f>+Sheet1!B5087</f>
        <v>0</v>
      </c>
      <c r="B5087" s="33">
        <f>+Sheet1!C5087</f>
        <v>0</v>
      </c>
      <c r="C5087" s="33">
        <f>+Sheet1!D5087</f>
        <v>0</v>
      </c>
    </row>
    <row r="5088" spans="1:3" x14ac:dyDescent="0.55000000000000004">
      <c r="A5088" s="34">
        <f>+Sheet1!B5088</f>
        <v>0</v>
      </c>
      <c r="B5088" s="33">
        <f>+Sheet1!C5088</f>
        <v>0</v>
      </c>
      <c r="C5088" s="33">
        <f>+Sheet1!D5088</f>
        <v>0</v>
      </c>
    </row>
    <row r="5089" spans="1:3" x14ac:dyDescent="0.55000000000000004">
      <c r="A5089" s="34">
        <f>+Sheet1!B5089</f>
        <v>0</v>
      </c>
      <c r="B5089" s="33">
        <f>+Sheet1!C5089</f>
        <v>0</v>
      </c>
      <c r="C5089" s="33">
        <f>+Sheet1!D5089</f>
        <v>0</v>
      </c>
    </row>
    <row r="5090" spans="1:3" x14ac:dyDescent="0.55000000000000004">
      <c r="A5090" s="34">
        <f>+Sheet1!B5090</f>
        <v>0</v>
      </c>
      <c r="B5090" s="33">
        <f>+Sheet1!C5090</f>
        <v>0</v>
      </c>
      <c r="C5090" s="33">
        <f>+Sheet1!D5090</f>
        <v>0</v>
      </c>
    </row>
    <row r="5091" spans="1:3" x14ac:dyDescent="0.55000000000000004">
      <c r="A5091" s="34">
        <f>+Sheet1!B5091</f>
        <v>0</v>
      </c>
      <c r="B5091" s="33">
        <f>+Sheet1!C5091</f>
        <v>0</v>
      </c>
      <c r="C5091" s="33">
        <f>+Sheet1!D5091</f>
        <v>0</v>
      </c>
    </row>
    <row r="5092" spans="1:3" x14ac:dyDescent="0.55000000000000004">
      <c r="A5092" s="34">
        <f>+Sheet1!B5092</f>
        <v>0</v>
      </c>
      <c r="B5092" s="33">
        <f>+Sheet1!C5092</f>
        <v>0</v>
      </c>
      <c r="C5092" s="33">
        <f>+Sheet1!D5092</f>
        <v>0</v>
      </c>
    </row>
    <row r="5093" spans="1:3" x14ac:dyDescent="0.55000000000000004">
      <c r="A5093" s="34">
        <f>+Sheet1!B5093</f>
        <v>0</v>
      </c>
      <c r="B5093" s="33">
        <f>+Sheet1!C5093</f>
        <v>0</v>
      </c>
      <c r="C5093" s="33">
        <f>+Sheet1!D5093</f>
        <v>0</v>
      </c>
    </row>
    <row r="5094" spans="1:3" x14ac:dyDescent="0.55000000000000004">
      <c r="A5094" s="34">
        <f>+Sheet1!B5094</f>
        <v>0</v>
      </c>
      <c r="B5094" s="33">
        <f>+Sheet1!C5094</f>
        <v>0</v>
      </c>
      <c r="C5094" s="33">
        <f>+Sheet1!D5094</f>
        <v>0</v>
      </c>
    </row>
    <row r="5095" spans="1:3" x14ac:dyDescent="0.55000000000000004">
      <c r="A5095" s="34">
        <f>+Sheet1!B5095</f>
        <v>0</v>
      </c>
      <c r="B5095" s="33">
        <f>+Sheet1!C5095</f>
        <v>0</v>
      </c>
      <c r="C5095" s="33">
        <f>+Sheet1!D5095</f>
        <v>0</v>
      </c>
    </row>
    <row r="5096" spans="1:3" x14ac:dyDescent="0.55000000000000004">
      <c r="A5096" s="34">
        <f>+Sheet1!B5096</f>
        <v>0</v>
      </c>
      <c r="B5096" s="33">
        <f>+Sheet1!C5096</f>
        <v>0</v>
      </c>
      <c r="C5096" s="33">
        <f>+Sheet1!D5096</f>
        <v>0</v>
      </c>
    </row>
    <row r="5097" spans="1:3" x14ac:dyDescent="0.55000000000000004">
      <c r="A5097" s="34">
        <f>+Sheet1!B5097</f>
        <v>0</v>
      </c>
      <c r="B5097" s="33">
        <f>+Sheet1!C5097</f>
        <v>0</v>
      </c>
      <c r="C5097" s="33">
        <f>+Sheet1!D5097</f>
        <v>0</v>
      </c>
    </row>
    <row r="5098" spans="1:3" x14ac:dyDescent="0.55000000000000004">
      <c r="A5098" s="34">
        <f>+Sheet1!B5098</f>
        <v>0</v>
      </c>
      <c r="B5098" s="33">
        <f>+Sheet1!C5098</f>
        <v>0</v>
      </c>
      <c r="C5098" s="33">
        <f>+Sheet1!D5098</f>
        <v>0</v>
      </c>
    </row>
    <row r="5099" spans="1:3" x14ac:dyDescent="0.55000000000000004">
      <c r="A5099" s="34">
        <f>+Sheet1!B5099</f>
        <v>0</v>
      </c>
      <c r="B5099" s="33">
        <f>+Sheet1!C5099</f>
        <v>0</v>
      </c>
      <c r="C5099" s="33">
        <f>+Sheet1!D5099</f>
        <v>0</v>
      </c>
    </row>
    <row r="5100" spans="1:3" x14ac:dyDescent="0.55000000000000004">
      <c r="A5100" s="34">
        <f>+Sheet1!B5100</f>
        <v>0</v>
      </c>
      <c r="B5100" s="33">
        <f>+Sheet1!C5100</f>
        <v>0</v>
      </c>
      <c r="C5100" s="33">
        <f>+Sheet1!D5100</f>
        <v>0</v>
      </c>
    </row>
    <row r="5101" spans="1:3" x14ac:dyDescent="0.55000000000000004">
      <c r="A5101" s="34">
        <f>+Sheet1!B5101</f>
        <v>0</v>
      </c>
      <c r="B5101" s="33">
        <f>+Sheet1!C5101</f>
        <v>0</v>
      </c>
      <c r="C5101" s="33">
        <f>+Sheet1!D5101</f>
        <v>0</v>
      </c>
    </row>
    <row r="5102" spans="1:3" x14ac:dyDescent="0.55000000000000004">
      <c r="A5102" s="34">
        <f>+Sheet1!B5102</f>
        <v>0</v>
      </c>
      <c r="B5102" s="33">
        <f>+Sheet1!C5102</f>
        <v>0</v>
      </c>
      <c r="C5102" s="33">
        <f>+Sheet1!D5102</f>
        <v>0</v>
      </c>
    </row>
    <row r="5103" spans="1:3" x14ac:dyDescent="0.55000000000000004">
      <c r="A5103" s="34">
        <f>+Sheet1!B5103</f>
        <v>0</v>
      </c>
      <c r="B5103" s="33">
        <f>+Sheet1!C5103</f>
        <v>0</v>
      </c>
      <c r="C5103" s="33">
        <f>+Sheet1!D5103</f>
        <v>0</v>
      </c>
    </row>
    <row r="5104" spans="1:3" x14ac:dyDescent="0.55000000000000004">
      <c r="A5104" s="34">
        <f>+Sheet1!B5104</f>
        <v>0</v>
      </c>
      <c r="B5104" s="33">
        <f>+Sheet1!C5104</f>
        <v>0</v>
      </c>
      <c r="C5104" s="33">
        <f>+Sheet1!D5104</f>
        <v>0</v>
      </c>
    </row>
    <row r="5105" spans="1:3" x14ac:dyDescent="0.55000000000000004">
      <c r="A5105" s="34">
        <f>+Sheet1!B5105</f>
        <v>0</v>
      </c>
      <c r="B5105" s="33">
        <f>+Sheet1!C5105</f>
        <v>0</v>
      </c>
      <c r="C5105" s="33">
        <f>+Sheet1!D5105</f>
        <v>0</v>
      </c>
    </row>
    <row r="5106" spans="1:3" x14ac:dyDescent="0.55000000000000004">
      <c r="A5106" s="34">
        <f>+Sheet1!B5106</f>
        <v>0</v>
      </c>
      <c r="B5106" s="33">
        <f>+Sheet1!C5106</f>
        <v>0</v>
      </c>
      <c r="C5106" s="33">
        <f>+Sheet1!D5106</f>
        <v>0</v>
      </c>
    </row>
    <row r="5107" spans="1:3" x14ac:dyDescent="0.55000000000000004">
      <c r="A5107" s="34">
        <f>+Sheet1!B5107</f>
        <v>0</v>
      </c>
      <c r="B5107" s="33">
        <f>+Sheet1!C5107</f>
        <v>0</v>
      </c>
      <c r="C5107" s="33">
        <f>+Sheet1!D5107</f>
        <v>0</v>
      </c>
    </row>
    <row r="5108" spans="1:3" x14ac:dyDescent="0.55000000000000004">
      <c r="A5108" s="34">
        <f>+Sheet1!B5108</f>
        <v>0</v>
      </c>
      <c r="B5108" s="33">
        <f>+Sheet1!C5108</f>
        <v>0</v>
      </c>
      <c r="C5108" s="33">
        <f>+Sheet1!D5108</f>
        <v>0</v>
      </c>
    </row>
    <row r="5109" spans="1:3" x14ac:dyDescent="0.55000000000000004">
      <c r="A5109" s="34">
        <f>+Sheet1!B5109</f>
        <v>0</v>
      </c>
      <c r="B5109" s="33">
        <f>+Sheet1!C5109</f>
        <v>0</v>
      </c>
      <c r="C5109" s="33">
        <f>+Sheet1!D5109</f>
        <v>0</v>
      </c>
    </row>
    <row r="5110" spans="1:3" x14ac:dyDescent="0.55000000000000004">
      <c r="A5110" s="34">
        <f>+Sheet1!B5110</f>
        <v>0</v>
      </c>
      <c r="B5110" s="33">
        <f>+Sheet1!C5110</f>
        <v>0</v>
      </c>
      <c r="C5110" s="33">
        <f>+Sheet1!D5110</f>
        <v>0</v>
      </c>
    </row>
    <row r="5111" spans="1:3" x14ac:dyDescent="0.55000000000000004">
      <c r="A5111" s="34">
        <f>+Sheet1!B5111</f>
        <v>0</v>
      </c>
      <c r="B5111" s="33">
        <f>+Sheet1!C5111</f>
        <v>0</v>
      </c>
      <c r="C5111" s="33">
        <f>+Sheet1!D5111</f>
        <v>0</v>
      </c>
    </row>
    <row r="5112" spans="1:3" x14ac:dyDescent="0.55000000000000004">
      <c r="A5112" s="34">
        <f>+Sheet1!B5112</f>
        <v>0</v>
      </c>
      <c r="B5112" s="33">
        <f>+Sheet1!C5112</f>
        <v>0</v>
      </c>
      <c r="C5112" s="33">
        <f>+Sheet1!D5112</f>
        <v>0</v>
      </c>
    </row>
    <row r="5113" spans="1:3" x14ac:dyDescent="0.55000000000000004">
      <c r="A5113" s="34">
        <f>+Sheet1!B5113</f>
        <v>0</v>
      </c>
      <c r="B5113" s="33">
        <f>+Sheet1!C5113</f>
        <v>0</v>
      </c>
      <c r="C5113" s="33">
        <f>+Sheet1!D5113</f>
        <v>0</v>
      </c>
    </row>
    <row r="5114" spans="1:3" x14ac:dyDescent="0.55000000000000004">
      <c r="A5114" s="34">
        <f>+Sheet1!B5114</f>
        <v>0</v>
      </c>
      <c r="B5114" s="33">
        <f>+Sheet1!C5114</f>
        <v>0</v>
      </c>
      <c r="C5114" s="33">
        <f>+Sheet1!D5114</f>
        <v>0</v>
      </c>
    </row>
    <row r="5115" spans="1:3" x14ac:dyDescent="0.55000000000000004">
      <c r="A5115" s="34">
        <f>+Sheet1!B5115</f>
        <v>0</v>
      </c>
      <c r="B5115" s="33">
        <f>+Sheet1!C5115</f>
        <v>0</v>
      </c>
      <c r="C5115" s="33">
        <f>+Sheet1!D5115</f>
        <v>0</v>
      </c>
    </row>
    <row r="5116" spans="1:3" x14ac:dyDescent="0.55000000000000004">
      <c r="A5116" s="34">
        <f>+Sheet1!B5116</f>
        <v>0</v>
      </c>
      <c r="B5116" s="33">
        <f>+Sheet1!C5116</f>
        <v>0</v>
      </c>
      <c r="C5116" s="33">
        <f>+Sheet1!D5116</f>
        <v>0</v>
      </c>
    </row>
    <row r="5117" spans="1:3" x14ac:dyDescent="0.55000000000000004">
      <c r="A5117" s="34">
        <f>+Sheet1!B5117</f>
        <v>0</v>
      </c>
      <c r="B5117" s="33">
        <f>+Sheet1!C5117</f>
        <v>0</v>
      </c>
      <c r="C5117" s="33">
        <f>+Sheet1!D5117</f>
        <v>0</v>
      </c>
    </row>
    <row r="5118" spans="1:3" x14ac:dyDescent="0.55000000000000004">
      <c r="A5118" s="34">
        <f>+Sheet1!B5118</f>
        <v>0</v>
      </c>
      <c r="B5118" s="33">
        <f>+Sheet1!C5118</f>
        <v>0</v>
      </c>
      <c r="C5118" s="33">
        <f>+Sheet1!D5118</f>
        <v>0</v>
      </c>
    </row>
    <row r="5119" spans="1:3" x14ac:dyDescent="0.55000000000000004">
      <c r="A5119" s="34">
        <f>+Sheet1!B5119</f>
        <v>0</v>
      </c>
      <c r="B5119" s="33">
        <f>+Sheet1!C5119</f>
        <v>0</v>
      </c>
      <c r="C5119" s="33">
        <f>+Sheet1!D5119</f>
        <v>0</v>
      </c>
    </row>
    <row r="5120" spans="1:3" x14ac:dyDescent="0.55000000000000004">
      <c r="A5120" s="34">
        <f>+Sheet1!B5120</f>
        <v>0</v>
      </c>
      <c r="B5120" s="33">
        <f>+Sheet1!C5120</f>
        <v>0</v>
      </c>
      <c r="C5120" s="33">
        <f>+Sheet1!D5120</f>
        <v>0</v>
      </c>
    </row>
    <row r="5121" spans="1:3" x14ac:dyDescent="0.55000000000000004">
      <c r="A5121" s="34">
        <f>+Sheet1!B5121</f>
        <v>0</v>
      </c>
      <c r="B5121" s="33">
        <f>+Sheet1!C5121</f>
        <v>0</v>
      </c>
      <c r="C5121" s="33">
        <f>+Sheet1!D5121</f>
        <v>0</v>
      </c>
    </row>
    <row r="5122" spans="1:3" x14ac:dyDescent="0.55000000000000004">
      <c r="A5122" s="34">
        <f>+Sheet1!B5122</f>
        <v>0</v>
      </c>
      <c r="B5122" s="33">
        <f>+Sheet1!C5122</f>
        <v>0</v>
      </c>
      <c r="C5122" s="33">
        <f>+Sheet1!D5122</f>
        <v>0</v>
      </c>
    </row>
    <row r="5123" spans="1:3" x14ac:dyDescent="0.55000000000000004">
      <c r="A5123" s="34">
        <f>+Sheet1!B5123</f>
        <v>0</v>
      </c>
      <c r="B5123" s="33">
        <f>+Sheet1!C5123</f>
        <v>0</v>
      </c>
      <c r="C5123" s="33">
        <f>+Sheet1!D5123</f>
        <v>0</v>
      </c>
    </row>
    <row r="5124" spans="1:3" x14ac:dyDescent="0.55000000000000004">
      <c r="A5124" s="34">
        <f>+Sheet1!B5124</f>
        <v>0</v>
      </c>
      <c r="B5124" s="33">
        <f>+Sheet1!C5124</f>
        <v>0</v>
      </c>
      <c r="C5124" s="33">
        <f>+Sheet1!D5124</f>
        <v>0</v>
      </c>
    </row>
    <row r="5125" spans="1:3" x14ac:dyDescent="0.55000000000000004">
      <c r="A5125" s="34">
        <f>+Sheet1!B5125</f>
        <v>0</v>
      </c>
      <c r="B5125" s="33">
        <f>+Sheet1!C5125</f>
        <v>0</v>
      </c>
      <c r="C5125" s="33">
        <f>+Sheet1!D5125</f>
        <v>0</v>
      </c>
    </row>
    <row r="5126" spans="1:3" x14ac:dyDescent="0.55000000000000004">
      <c r="A5126" s="34">
        <f>+Sheet1!B5126</f>
        <v>0</v>
      </c>
      <c r="B5126" s="33">
        <f>+Sheet1!C5126</f>
        <v>0</v>
      </c>
      <c r="C5126" s="33">
        <f>+Sheet1!D5126</f>
        <v>0</v>
      </c>
    </row>
    <row r="5127" spans="1:3" x14ac:dyDescent="0.55000000000000004">
      <c r="A5127" s="34">
        <f>+Sheet1!B5127</f>
        <v>0</v>
      </c>
      <c r="B5127" s="33">
        <f>+Sheet1!C5127</f>
        <v>0</v>
      </c>
      <c r="C5127" s="33">
        <f>+Sheet1!D5127</f>
        <v>0</v>
      </c>
    </row>
    <row r="5128" spans="1:3" x14ac:dyDescent="0.55000000000000004">
      <c r="A5128" s="34">
        <f>+Sheet1!B5128</f>
        <v>0</v>
      </c>
      <c r="B5128" s="33">
        <f>+Sheet1!C5128</f>
        <v>0</v>
      </c>
      <c r="C5128" s="33">
        <f>+Sheet1!D5128</f>
        <v>0</v>
      </c>
    </row>
    <row r="5129" spans="1:3" x14ac:dyDescent="0.55000000000000004">
      <c r="A5129" s="34">
        <f>+Sheet1!B5129</f>
        <v>0</v>
      </c>
      <c r="B5129" s="33">
        <f>+Sheet1!C5129</f>
        <v>0</v>
      </c>
      <c r="C5129" s="33">
        <f>+Sheet1!D5129</f>
        <v>0</v>
      </c>
    </row>
    <row r="5130" spans="1:3" x14ac:dyDescent="0.55000000000000004">
      <c r="A5130" s="34">
        <f>+Sheet1!B5130</f>
        <v>0</v>
      </c>
      <c r="B5130" s="33">
        <f>+Sheet1!C5130</f>
        <v>0</v>
      </c>
      <c r="C5130" s="33">
        <f>+Sheet1!D5130</f>
        <v>0</v>
      </c>
    </row>
    <row r="5131" spans="1:3" x14ac:dyDescent="0.55000000000000004">
      <c r="A5131" s="34">
        <f>+Sheet1!B5131</f>
        <v>0</v>
      </c>
      <c r="B5131" s="33">
        <f>+Sheet1!C5131</f>
        <v>0</v>
      </c>
      <c r="C5131" s="33">
        <f>+Sheet1!D5131</f>
        <v>0</v>
      </c>
    </row>
    <row r="5132" spans="1:3" x14ac:dyDescent="0.55000000000000004">
      <c r="A5132" s="34">
        <f>+Sheet1!B5132</f>
        <v>0</v>
      </c>
      <c r="B5132" s="33">
        <f>+Sheet1!C5132</f>
        <v>0</v>
      </c>
      <c r="C5132" s="33">
        <f>+Sheet1!D5132</f>
        <v>0</v>
      </c>
    </row>
    <row r="5133" spans="1:3" x14ac:dyDescent="0.55000000000000004">
      <c r="A5133" s="34">
        <f>+Sheet1!B5133</f>
        <v>0</v>
      </c>
      <c r="B5133" s="33">
        <f>+Sheet1!C5133</f>
        <v>0</v>
      </c>
      <c r="C5133" s="33">
        <f>+Sheet1!D5133</f>
        <v>0</v>
      </c>
    </row>
    <row r="5134" spans="1:3" x14ac:dyDescent="0.55000000000000004">
      <c r="A5134" s="34">
        <f>+Sheet1!B5134</f>
        <v>0</v>
      </c>
      <c r="B5134" s="33">
        <f>+Sheet1!C5134</f>
        <v>0</v>
      </c>
      <c r="C5134" s="33">
        <f>+Sheet1!D5134</f>
        <v>0</v>
      </c>
    </row>
    <row r="5135" spans="1:3" x14ac:dyDescent="0.55000000000000004">
      <c r="A5135" s="34">
        <f>+Sheet1!B5135</f>
        <v>0</v>
      </c>
      <c r="B5135" s="33">
        <f>+Sheet1!C5135</f>
        <v>0</v>
      </c>
      <c r="C5135" s="33">
        <f>+Sheet1!D5135</f>
        <v>0</v>
      </c>
    </row>
    <row r="5136" spans="1:3" x14ac:dyDescent="0.55000000000000004">
      <c r="A5136" s="34">
        <f>+Sheet1!B5136</f>
        <v>0</v>
      </c>
      <c r="B5136" s="33">
        <f>+Sheet1!C5136</f>
        <v>0</v>
      </c>
      <c r="C5136" s="33">
        <f>+Sheet1!D5136</f>
        <v>0</v>
      </c>
    </row>
    <row r="5137" spans="1:3" x14ac:dyDescent="0.55000000000000004">
      <c r="A5137" s="34">
        <f>+Sheet1!B5137</f>
        <v>0</v>
      </c>
      <c r="B5137" s="33">
        <f>+Sheet1!C5137</f>
        <v>0</v>
      </c>
      <c r="C5137" s="33">
        <f>+Sheet1!D5137</f>
        <v>0</v>
      </c>
    </row>
    <row r="5138" spans="1:3" x14ac:dyDescent="0.55000000000000004">
      <c r="A5138" s="34">
        <f>+Sheet1!B5138</f>
        <v>0</v>
      </c>
      <c r="B5138" s="33">
        <f>+Sheet1!C5138</f>
        <v>0</v>
      </c>
      <c r="C5138" s="33">
        <f>+Sheet1!D5138</f>
        <v>0</v>
      </c>
    </row>
    <row r="5139" spans="1:3" x14ac:dyDescent="0.55000000000000004">
      <c r="A5139" s="34">
        <f>+Sheet1!B5139</f>
        <v>0</v>
      </c>
      <c r="B5139" s="33">
        <f>+Sheet1!C5139</f>
        <v>0</v>
      </c>
      <c r="C5139" s="33">
        <f>+Sheet1!D5139</f>
        <v>0</v>
      </c>
    </row>
    <row r="5140" spans="1:3" x14ac:dyDescent="0.55000000000000004">
      <c r="A5140" s="34">
        <f>+Sheet1!B5140</f>
        <v>0</v>
      </c>
      <c r="B5140" s="33">
        <f>+Sheet1!C5140</f>
        <v>0</v>
      </c>
      <c r="C5140" s="33">
        <f>+Sheet1!D5140</f>
        <v>0</v>
      </c>
    </row>
    <row r="5141" spans="1:3" x14ac:dyDescent="0.55000000000000004">
      <c r="A5141" s="34">
        <f>+Sheet1!B5141</f>
        <v>0</v>
      </c>
      <c r="B5141" s="33">
        <f>+Sheet1!C5141</f>
        <v>0</v>
      </c>
      <c r="C5141" s="33">
        <f>+Sheet1!D5141</f>
        <v>0</v>
      </c>
    </row>
    <row r="5142" spans="1:3" x14ac:dyDescent="0.55000000000000004">
      <c r="A5142" s="34">
        <f>+Sheet1!B5142</f>
        <v>0</v>
      </c>
      <c r="B5142" s="33">
        <f>+Sheet1!C5142</f>
        <v>0</v>
      </c>
      <c r="C5142" s="33">
        <f>+Sheet1!D5142</f>
        <v>0</v>
      </c>
    </row>
    <row r="5143" spans="1:3" x14ac:dyDescent="0.55000000000000004">
      <c r="A5143" s="34">
        <f>+Sheet1!B5143</f>
        <v>0</v>
      </c>
      <c r="B5143" s="33">
        <f>+Sheet1!C5143</f>
        <v>0</v>
      </c>
      <c r="C5143" s="33">
        <f>+Sheet1!D5143</f>
        <v>0</v>
      </c>
    </row>
    <row r="5144" spans="1:3" x14ac:dyDescent="0.55000000000000004">
      <c r="A5144" s="34">
        <f>+Sheet1!B5144</f>
        <v>0</v>
      </c>
      <c r="B5144" s="33">
        <f>+Sheet1!C5144</f>
        <v>0</v>
      </c>
      <c r="C5144" s="33">
        <f>+Sheet1!D5144</f>
        <v>0</v>
      </c>
    </row>
    <row r="5145" spans="1:3" x14ac:dyDescent="0.55000000000000004">
      <c r="A5145" s="34">
        <f>+Sheet1!B5145</f>
        <v>0</v>
      </c>
      <c r="B5145" s="33">
        <f>+Sheet1!C5145</f>
        <v>0</v>
      </c>
      <c r="C5145" s="33">
        <f>+Sheet1!D5145</f>
        <v>0</v>
      </c>
    </row>
    <row r="5146" spans="1:3" x14ac:dyDescent="0.55000000000000004">
      <c r="A5146" s="34">
        <f>+Sheet1!B5146</f>
        <v>0</v>
      </c>
      <c r="B5146" s="33">
        <f>+Sheet1!C5146</f>
        <v>0</v>
      </c>
      <c r="C5146" s="33">
        <f>+Sheet1!D5146</f>
        <v>0</v>
      </c>
    </row>
    <row r="5147" spans="1:3" x14ac:dyDescent="0.55000000000000004">
      <c r="A5147" s="34">
        <f>+Sheet1!B5147</f>
        <v>0</v>
      </c>
      <c r="B5147" s="33">
        <f>+Sheet1!C5147</f>
        <v>0</v>
      </c>
      <c r="C5147" s="33">
        <f>+Sheet1!D5147</f>
        <v>0</v>
      </c>
    </row>
    <row r="5148" spans="1:3" x14ac:dyDescent="0.55000000000000004">
      <c r="A5148" s="34">
        <f>+Sheet1!B5148</f>
        <v>0</v>
      </c>
      <c r="B5148" s="33">
        <f>+Sheet1!C5148</f>
        <v>0</v>
      </c>
      <c r="C5148" s="33">
        <f>+Sheet1!D5148</f>
        <v>0</v>
      </c>
    </row>
    <row r="5149" spans="1:3" x14ac:dyDescent="0.55000000000000004">
      <c r="A5149" s="34">
        <f>+Sheet1!B5149</f>
        <v>0</v>
      </c>
      <c r="B5149" s="33">
        <f>+Sheet1!C5149</f>
        <v>0</v>
      </c>
      <c r="C5149" s="33">
        <f>+Sheet1!D5149</f>
        <v>0</v>
      </c>
    </row>
    <row r="5150" spans="1:3" x14ac:dyDescent="0.55000000000000004">
      <c r="A5150" s="34">
        <f>+Sheet1!B5150</f>
        <v>0</v>
      </c>
      <c r="B5150" s="33">
        <f>+Sheet1!C5150</f>
        <v>0</v>
      </c>
      <c r="C5150" s="33">
        <f>+Sheet1!D5150</f>
        <v>0</v>
      </c>
    </row>
    <row r="5151" spans="1:3" x14ac:dyDescent="0.55000000000000004">
      <c r="A5151" s="34">
        <f>+Sheet1!B5151</f>
        <v>0</v>
      </c>
      <c r="B5151" s="33">
        <f>+Sheet1!C5151</f>
        <v>0</v>
      </c>
      <c r="C5151" s="33">
        <f>+Sheet1!D5151</f>
        <v>0</v>
      </c>
    </row>
    <row r="5152" spans="1:3" x14ac:dyDescent="0.55000000000000004">
      <c r="A5152" s="34">
        <f>+Sheet1!B5152</f>
        <v>0</v>
      </c>
      <c r="B5152" s="33">
        <f>+Sheet1!C5152</f>
        <v>0</v>
      </c>
      <c r="C5152" s="33">
        <f>+Sheet1!D5152</f>
        <v>0</v>
      </c>
    </row>
    <row r="5153" spans="1:3" x14ac:dyDescent="0.55000000000000004">
      <c r="A5153" s="34">
        <f>+Sheet1!B5153</f>
        <v>0</v>
      </c>
      <c r="B5153" s="33">
        <f>+Sheet1!C5153</f>
        <v>0</v>
      </c>
      <c r="C5153" s="33">
        <f>+Sheet1!D5153</f>
        <v>0</v>
      </c>
    </row>
    <row r="5154" spans="1:3" x14ac:dyDescent="0.55000000000000004">
      <c r="A5154" s="34">
        <f>+Sheet1!B5154</f>
        <v>0</v>
      </c>
      <c r="B5154" s="33">
        <f>+Sheet1!C5154</f>
        <v>0</v>
      </c>
      <c r="C5154" s="33">
        <f>+Sheet1!D5154</f>
        <v>0</v>
      </c>
    </row>
    <row r="5155" spans="1:3" x14ac:dyDescent="0.55000000000000004">
      <c r="A5155" s="34">
        <f>+Sheet1!B5155</f>
        <v>0</v>
      </c>
      <c r="B5155" s="33">
        <f>+Sheet1!C5155</f>
        <v>0</v>
      </c>
      <c r="C5155" s="33">
        <f>+Sheet1!D5155</f>
        <v>0</v>
      </c>
    </row>
    <row r="5156" spans="1:3" x14ac:dyDescent="0.55000000000000004">
      <c r="A5156" s="34">
        <f>+Sheet1!B5156</f>
        <v>0</v>
      </c>
      <c r="B5156" s="33">
        <f>+Sheet1!C5156</f>
        <v>0</v>
      </c>
      <c r="C5156" s="33">
        <f>+Sheet1!D5156</f>
        <v>0</v>
      </c>
    </row>
    <row r="5157" spans="1:3" x14ac:dyDescent="0.55000000000000004">
      <c r="A5157" s="34">
        <f>+Sheet1!B5157</f>
        <v>0</v>
      </c>
      <c r="B5157" s="33">
        <f>+Sheet1!C5157</f>
        <v>0</v>
      </c>
      <c r="C5157" s="33">
        <f>+Sheet1!D5157</f>
        <v>0</v>
      </c>
    </row>
    <row r="5158" spans="1:3" x14ac:dyDescent="0.55000000000000004">
      <c r="A5158" s="34">
        <f>+Sheet1!B5158</f>
        <v>0</v>
      </c>
      <c r="B5158" s="33">
        <f>+Sheet1!C5158</f>
        <v>0</v>
      </c>
      <c r="C5158" s="33">
        <f>+Sheet1!D5158</f>
        <v>0</v>
      </c>
    </row>
    <row r="5159" spans="1:3" x14ac:dyDescent="0.55000000000000004">
      <c r="A5159" s="34">
        <f>+Sheet1!B5159</f>
        <v>0</v>
      </c>
      <c r="B5159" s="33">
        <f>+Sheet1!C5159</f>
        <v>0</v>
      </c>
      <c r="C5159" s="33">
        <f>+Sheet1!D5159</f>
        <v>0</v>
      </c>
    </row>
    <row r="5160" spans="1:3" x14ac:dyDescent="0.55000000000000004">
      <c r="A5160" s="34">
        <f>+Sheet1!B5160</f>
        <v>0</v>
      </c>
      <c r="B5160" s="33">
        <f>+Sheet1!C5160</f>
        <v>0</v>
      </c>
      <c r="C5160" s="33">
        <f>+Sheet1!D5160</f>
        <v>0</v>
      </c>
    </row>
    <row r="5161" spans="1:3" x14ac:dyDescent="0.55000000000000004">
      <c r="A5161" s="34">
        <f>+Sheet1!B5161</f>
        <v>0</v>
      </c>
      <c r="B5161" s="33">
        <f>+Sheet1!C5161</f>
        <v>0</v>
      </c>
      <c r="C5161" s="33">
        <f>+Sheet1!D5161</f>
        <v>0</v>
      </c>
    </row>
    <row r="5162" spans="1:3" x14ac:dyDescent="0.55000000000000004">
      <c r="A5162" s="34">
        <f>+Sheet1!B5162</f>
        <v>0</v>
      </c>
      <c r="B5162" s="33">
        <f>+Sheet1!C5162</f>
        <v>0</v>
      </c>
      <c r="C5162" s="33">
        <f>+Sheet1!D5162</f>
        <v>0</v>
      </c>
    </row>
    <row r="5163" spans="1:3" x14ac:dyDescent="0.55000000000000004">
      <c r="A5163" s="34">
        <f>+Sheet1!B5163</f>
        <v>0</v>
      </c>
      <c r="B5163" s="33">
        <f>+Sheet1!C5163</f>
        <v>0</v>
      </c>
      <c r="C5163" s="33">
        <f>+Sheet1!D5163</f>
        <v>0</v>
      </c>
    </row>
    <row r="5164" spans="1:3" x14ac:dyDescent="0.55000000000000004">
      <c r="A5164" s="34">
        <f>+Sheet1!B5164</f>
        <v>0</v>
      </c>
      <c r="B5164" s="33">
        <f>+Sheet1!C5164</f>
        <v>0</v>
      </c>
      <c r="C5164" s="33">
        <f>+Sheet1!D5164</f>
        <v>0</v>
      </c>
    </row>
    <row r="5165" spans="1:3" x14ac:dyDescent="0.55000000000000004">
      <c r="A5165" s="34">
        <f>+Sheet1!B5165</f>
        <v>0</v>
      </c>
      <c r="B5165" s="33">
        <f>+Sheet1!C5165</f>
        <v>0</v>
      </c>
      <c r="C5165" s="33">
        <f>+Sheet1!D5165</f>
        <v>0</v>
      </c>
    </row>
    <row r="5166" spans="1:3" x14ac:dyDescent="0.55000000000000004">
      <c r="A5166" s="34">
        <f>+Sheet1!B5166</f>
        <v>0</v>
      </c>
      <c r="B5166" s="33">
        <f>+Sheet1!C5166</f>
        <v>0</v>
      </c>
      <c r="C5166" s="33">
        <f>+Sheet1!D5166</f>
        <v>0</v>
      </c>
    </row>
    <row r="5167" spans="1:3" x14ac:dyDescent="0.55000000000000004">
      <c r="A5167" s="34">
        <f>+Sheet1!B5167</f>
        <v>0</v>
      </c>
      <c r="B5167" s="33">
        <f>+Sheet1!C5167</f>
        <v>0</v>
      </c>
      <c r="C5167" s="33">
        <f>+Sheet1!D5167</f>
        <v>0</v>
      </c>
    </row>
    <row r="5168" spans="1:3" x14ac:dyDescent="0.55000000000000004">
      <c r="A5168" s="34">
        <f>+Sheet1!B5168</f>
        <v>0</v>
      </c>
      <c r="B5168" s="33">
        <f>+Sheet1!C5168</f>
        <v>0</v>
      </c>
      <c r="C5168" s="33">
        <f>+Sheet1!D5168</f>
        <v>0</v>
      </c>
    </row>
    <row r="5169" spans="1:3" x14ac:dyDescent="0.55000000000000004">
      <c r="A5169" s="34">
        <f>+Sheet1!B5169</f>
        <v>0</v>
      </c>
      <c r="B5169" s="33">
        <f>+Sheet1!C5169</f>
        <v>0</v>
      </c>
      <c r="C5169" s="33">
        <f>+Sheet1!D5169</f>
        <v>0</v>
      </c>
    </row>
    <row r="5170" spans="1:3" x14ac:dyDescent="0.55000000000000004">
      <c r="A5170" s="34">
        <f>+Sheet1!B5170</f>
        <v>0</v>
      </c>
      <c r="B5170" s="33">
        <f>+Sheet1!C5170</f>
        <v>0</v>
      </c>
      <c r="C5170" s="33">
        <f>+Sheet1!D5170</f>
        <v>0</v>
      </c>
    </row>
    <row r="5171" spans="1:3" x14ac:dyDescent="0.55000000000000004">
      <c r="A5171" s="34">
        <f>+Sheet1!B5171</f>
        <v>0</v>
      </c>
      <c r="B5171" s="33">
        <f>+Sheet1!C5171</f>
        <v>0</v>
      </c>
      <c r="C5171" s="33">
        <f>+Sheet1!D5171</f>
        <v>0</v>
      </c>
    </row>
    <row r="5172" spans="1:3" x14ac:dyDescent="0.55000000000000004">
      <c r="A5172" s="34">
        <f>+Sheet1!B5172</f>
        <v>0</v>
      </c>
      <c r="B5172" s="33">
        <f>+Sheet1!C5172</f>
        <v>0</v>
      </c>
      <c r="C5172" s="33">
        <f>+Sheet1!D5172</f>
        <v>0</v>
      </c>
    </row>
    <row r="5173" spans="1:3" x14ac:dyDescent="0.55000000000000004">
      <c r="A5173" s="34">
        <f>+Sheet1!B5173</f>
        <v>0</v>
      </c>
      <c r="B5173" s="33">
        <f>+Sheet1!C5173</f>
        <v>0</v>
      </c>
      <c r="C5173" s="33">
        <f>+Sheet1!D5173</f>
        <v>0</v>
      </c>
    </row>
    <row r="5174" spans="1:3" x14ac:dyDescent="0.55000000000000004">
      <c r="A5174" s="34">
        <f>+Sheet1!B5174</f>
        <v>0</v>
      </c>
      <c r="B5174" s="33">
        <f>+Sheet1!C5174</f>
        <v>0</v>
      </c>
      <c r="C5174" s="33">
        <f>+Sheet1!D5174</f>
        <v>0</v>
      </c>
    </row>
    <row r="5175" spans="1:3" x14ac:dyDescent="0.55000000000000004">
      <c r="A5175" s="34">
        <f>+Sheet1!B5175</f>
        <v>0</v>
      </c>
      <c r="B5175" s="33">
        <f>+Sheet1!C5175</f>
        <v>0</v>
      </c>
      <c r="C5175" s="33">
        <f>+Sheet1!D5175</f>
        <v>0</v>
      </c>
    </row>
    <row r="5176" spans="1:3" x14ac:dyDescent="0.55000000000000004">
      <c r="A5176" s="34">
        <f>+Sheet1!B5176</f>
        <v>0</v>
      </c>
      <c r="B5176" s="33">
        <f>+Sheet1!C5176</f>
        <v>0</v>
      </c>
      <c r="C5176" s="33">
        <f>+Sheet1!D5176</f>
        <v>0</v>
      </c>
    </row>
    <row r="5177" spans="1:3" x14ac:dyDescent="0.55000000000000004">
      <c r="A5177" s="34">
        <f>+Sheet1!B5177</f>
        <v>0</v>
      </c>
      <c r="B5177" s="33">
        <f>+Sheet1!C5177</f>
        <v>0</v>
      </c>
      <c r="C5177" s="33">
        <f>+Sheet1!D5177</f>
        <v>0</v>
      </c>
    </row>
    <row r="5178" spans="1:3" x14ac:dyDescent="0.55000000000000004">
      <c r="A5178" s="34">
        <f>+Sheet1!B5178</f>
        <v>0</v>
      </c>
      <c r="B5178" s="33">
        <f>+Sheet1!C5178</f>
        <v>0</v>
      </c>
      <c r="C5178" s="33">
        <f>+Sheet1!D5178</f>
        <v>0</v>
      </c>
    </row>
    <row r="5179" spans="1:3" x14ac:dyDescent="0.55000000000000004">
      <c r="A5179" s="34">
        <f>+Sheet1!B5179</f>
        <v>0</v>
      </c>
      <c r="B5179" s="33">
        <f>+Sheet1!C5179</f>
        <v>0</v>
      </c>
      <c r="C5179" s="33">
        <f>+Sheet1!D5179</f>
        <v>0</v>
      </c>
    </row>
    <row r="5180" spans="1:3" x14ac:dyDescent="0.55000000000000004">
      <c r="A5180" s="34">
        <f>+Sheet1!B5180</f>
        <v>0</v>
      </c>
      <c r="B5180" s="33">
        <f>+Sheet1!C5180</f>
        <v>0</v>
      </c>
      <c r="C5180" s="33">
        <f>+Sheet1!D5180</f>
        <v>0</v>
      </c>
    </row>
    <row r="5181" spans="1:3" x14ac:dyDescent="0.55000000000000004">
      <c r="A5181" s="34">
        <f>+Sheet1!B5181</f>
        <v>0</v>
      </c>
      <c r="B5181" s="33">
        <f>+Sheet1!C5181</f>
        <v>0</v>
      </c>
      <c r="C5181" s="33">
        <f>+Sheet1!D5181</f>
        <v>0</v>
      </c>
    </row>
    <row r="5182" spans="1:3" x14ac:dyDescent="0.55000000000000004">
      <c r="A5182" s="34">
        <f>+Sheet1!B5182</f>
        <v>0</v>
      </c>
      <c r="B5182" s="33">
        <f>+Sheet1!C5182</f>
        <v>0</v>
      </c>
      <c r="C5182" s="33">
        <f>+Sheet1!D5182</f>
        <v>0</v>
      </c>
    </row>
    <row r="5183" spans="1:3" x14ac:dyDescent="0.55000000000000004">
      <c r="A5183" s="34">
        <f>+Sheet1!B5183</f>
        <v>0</v>
      </c>
      <c r="B5183" s="33">
        <f>+Sheet1!C5183</f>
        <v>0</v>
      </c>
      <c r="C5183" s="33">
        <f>+Sheet1!D5183</f>
        <v>0</v>
      </c>
    </row>
    <row r="5184" spans="1:3" x14ac:dyDescent="0.55000000000000004">
      <c r="A5184" s="34">
        <f>+Sheet1!B5184</f>
        <v>0</v>
      </c>
      <c r="B5184" s="33">
        <f>+Sheet1!C5184</f>
        <v>0</v>
      </c>
      <c r="C5184" s="33">
        <f>+Sheet1!D5184</f>
        <v>0</v>
      </c>
    </row>
    <row r="5185" spans="1:3" x14ac:dyDescent="0.55000000000000004">
      <c r="A5185" s="34">
        <f>+Sheet1!B5185</f>
        <v>0</v>
      </c>
      <c r="B5185" s="33">
        <f>+Sheet1!C5185</f>
        <v>0</v>
      </c>
      <c r="C5185" s="33">
        <f>+Sheet1!D5185</f>
        <v>0</v>
      </c>
    </row>
    <row r="5186" spans="1:3" x14ac:dyDescent="0.55000000000000004">
      <c r="A5186" s="34">
        <f>+Sheet1!B5186</f>
        <v>0</v>
      </c>
      <c r="B5186" s="33">
        <f>+Sheet1!C5186</f>
        <v>0</v>
      </c>
      <c r="C5186" s="33">
        <f>+Sheet1!D5186</f>
        <v>0</v>
      </c>
    </row>
    <row r="5187" spans="1:3" x14ac:dyDescent="0.55000000000000004">
      <c r="A5187" s="34">
        <f>+Sheet1!B5187</f>
        <v>0</v>
      </c>
      <c r="B5187" s="33">
        <f>+Sheet1!C5187</f>
        <v>0</v>
      </c>
      <c r="C5187" s="33">
        <f>+Sheet1!D5187</f>
        <v>0</v>
      </c>
    </row>
    <row r="5188" spans="1:3" x14ac:dyDescent="0.55000000000000004">
      <c r="A5188" s="34">
        <f>+Sheet1!B5188</f>
        <v>0</v>
      </c>
      <c r="B5188" s="33">
        <f>+Sheet1!C5188</f>
        <v>0</v>
      </c>
      <c r="C5188" s="33">
        <f>+Sheet1!D5188</f>
        <v>0</v>
      </c>
    </row>
    <row r="5189" spans="1:3" x14ac:dyDescent="0.55000000000000004">
      <c r="A5189" s="34">
        <f>+Sheet1!B5189</f>
        <v>0</v>
      </c>
      <c r="B5189" s="33">
        <f>+Sheet1!C5189</f>
        <v>0</v>
      </c>
      <c r="C5189" s="33">
        <f>+Sheet1!D5189</f>
        <v>0</v>
      </c>
    </row>
    <row r="5190" spans="1:3" x14ac:dyDescent="0.55000000000000004">
      <c r="A5190" s="34">
        <f>+Sheet1!B5190</f>
        <v>0</v>
      </c>
      <c r="B5190" s="33">
        <f>+Sheet1!C5190</f>
        <v>0</v>
      </c>
      <c r="C5190" s="33">
        <f>+Sheet1!D5190</f>
        <v>0</v>
      </c>
    </row>
    <row r="5191" spans="1:3" x14ac:dyDescent="0.55000000000000004">
      <c r="A5191" s="34">
        <f>+Sheet1!B5191</f>
        <v>0</v>
      </c>
      <c r="B5191" s="33">
        <f>+Sheet1!C5191</f>
        <v>0</v>
      </c>
      <c r="C5191" s="33">
        <f>+Sheet1!D5191</f>
        <v>0</v>
      </c>
    </row>
    <row r="5192" spans="1:3" x14ac:dyDescent="0.55000000000000004">
      <c r="A5192" s="34">
        <f>+Sheet1!B5192</f>
        <v>0</v>
      </c>
      <c r="B5192" s="33">
        <f>+Sheet1!C5192</f>
        <v>0</v>
      </c>
      <c r="C5192" s="33">
        <f>+Sheet1!D5192</f>
        <v>0</v>
      </c>
    </row>
    <row r="5193" spans="1:3" x14ac:dyDescent="0.55000000000000004">
      <c r="A5193" s="34">
        <f>+Sheet1!B5193</f>
        <v>0</v>
      </c>
      <c r="B5193" s="33">
        <f>+Sheet1!C5193</f>
        <v>0</v>
      </c>
      <c r="C5193" s="33">
        <f>+Sheet1!D5193</f>
        <v>0</v>
      </c>
    </row>
    <row r="5194" spans="1:3" x14ac:dyDescent="0.55000000000000004">
      <c r="A5194" s="34">
        <f>+Sheet1!B5194</f>
        <v>0</v>
      </c>
      <c r="B5194" s="33">
        <f>+Sheet1!C5194</f>
        <v>0</v>
      </c>
      <c r="C5194" s="33">
        <f>+Sheet1!D5194</f>
        <v>0</v>
      </c>
    </row>
    <row r="5195" spans="1:3" x14ac:dyDescent="0.55000000000000004">
      <c r="A5195" s="34">
        <f>+Sheet1!B5195</f>
        <v>0</v>
      </c>
      <c r="B5195" s="33">
        <f>+Sheet1!C5195</f>
        <v>0</v>
      </c>
      <c r="C5195" s="33">
        <f>+Sheet1!D5195</f>
        <v>0</v>
      </c>
    </row>
    <row r="5196" spans="1:3" x14ac:dyDescent="0.55000000000000004">
      <c r="A5196" s="34">
        <f>+Sheet1!B5196</f>
        <v>0</v>
      </c>
      <c r="B5196" s="33">
        <f>+Sheet1!C5196</f>
        <v>0</v>
      </c>
      <c r="C5196" s="33">
        <f>+Sheet1!D5196</f>
        <v>0</v>
      </c>
    </row>
    <row r="5197" spans="1:3" x14ac:dyDescent="0.55000000000000004">
      <c r="A5197" s="34">
        <f>+Sheet1!B5197</f>
        <v>0</v>
      </c>
      <c r="B5197" s="33">
        <f>+Sheet1!C5197</f>
        <v>0</v>
      </c>
      <c r="C5197" s="33">
        <f>+Sheet1!D5197</f>
        <v>0</v>
      </c>
    </row>
    <row r="5198" spans="1:3" x14ac:dyDescent="0.55000000000000004">
      <c r="A5198" s="34">
        <f>+Sheet1!B5198</f>
        <v>0</v>
      </c>
      <c r="B5198" s="33">
        <f>+Sheet1!C5198</f>
        <v>0</v>
      </c>
      <c r="C5198" s="33">
        <f>+Sheet1!D5198</f>
        <v>0</v>
      </c>
    </row>
    <row r="5199" spans="1:3" x14ac:dyDescent="0.55000000000000004">
      <c r="A5199" s="34">
        <f>+Sheet1!B5199</f>
        <v>0</v>
      </c>
      <c r="B5199" s="33">
        <f>+Sheet1!C5199</f>
        <v>0</v>
      </c>
      <c r="C5199" s="33">
        <f>+Sheet1!D5199</f>
        <v>0</v>
      </c>
    </row>
    <row r="5200" spans="1:3" x14ac:dyDescent="0.55000000000000004">
      <c r="A5200" s="34">
        <f>+Sheet1!B5200</f>
        <v>0</v>
      </c>
      <c r="B5200" s="33">
        <f>+Sheet1!C5200</f>
        <v>0</v>
      </c>
      <c r="C5200" s="33">
        <f>+Sheet1!D5200</f>
        <v>0</v>
      </c>
    </row>
    <row r="5201" spans="1:3" x14ac:dyDescent="0.55000000000000004">
      <c r="A5201" s="34">
        <f>+Sheet1!B5201</f>
        <v>0</v>
      </c>
      <c r="B5201" s="33">
        <f>+Sheet1!C5201</f>
        <v>0</v>
      </c>
      <c r="C5201" s="33">
        <f>+Sheet1!D5201</f>
        <v>0</v>
      </c>
    </row>
    <row r="5202" spans="1:3" x14ac:dyDescent="0.55000000000000004">
      <c r="A5202" s="34">
        <f>+Sheet1!B5202</f>
        <v>0</v>
      </c>
      <c r="B5202" s="33">
        <f>+Sheet1!C5202</f>
        <v>0</v>
      </c>
      <c r="C5202" s="33">
        <f>+Sheet1!D5202</f>
        <v>0</v>
      </c>
    </row>
    <row r="5203" spans="1:3" x14ac:dyDescent="0.55000000000000004">
      <c r="A5203" s="34">
        <f>+Sheet1!B5203</f>
        <v>0</v>
      </c>
      <c r="B5203" s="33">
        <f>+Sheet1!C5203</f>
        <v>0</v>
      </c>
      <c r="C5203" s="33">
        <f>+Sheet1!D5203</f>
        <v>0</v>
      </c>
    </row>
    <row r="5204" spans="1:3" x14ac:dyDescent="0.55000000000000004">
      <c r="A5204" s="34">
        <f>+Sheet1!B5204</f>
        <v>0</v>
      </c>
      <c r="B5204" s="33">
        <f>+Sheet1!C5204</f>
        <v>0</v>
      </c>
      <c r="C5204" s="33">
        <f>+Sheet1!D5204</f>
        <v>0</v>
      </c>
    </row>
    <row r="5205" spans="1:3" x14ac:dyDescent="0.55000000000000004">
      <c r="A5205" s="34">
        <f>+Sheet1!B5205</f>
        <v>0</v>
      </c>
      <c r="B5205" s="33">
        <f>+Sheet1!C5205</f>
        <v>0</v>
      </c>
      <c r="C5205" s="33">
        <f>+Sheet1!D5205</f>
        <v>0</v>
      </c>
    </row>
    <row r="5206" spans="1:3" x14ac:dyDescent="0.55000000000000004">
      <c r="A5206" s="34">
        <f>+Sheet1!B5206</f>
        <v>0</v>
      </c>
      <c r="B5206" s="33">
        <f>+Sheet1!C5206</f>
        <v>0</v>
      </c>
      <c r="C5206" s="33">
        <f>+Sheet1!D5206</f>
        <v>0</v>
      </c>
    </row>
    <row r="5207" spans="1:3" x14ac:dyDescent="0.55000000000000004">
      <c r="A5207" s="34">
        <f>+Sheet1!B5207</f>
        <v>0</v>
      </c>
      <c r="B5207" s="33">
        <f>+Sheet1!C5207</f>
        <v>0</v>
      </c>
      <c r="C5207" s="33">
        <f>+Sheet1!D5207</f>
        <v>0</v>
      </c>
    </row>
    <row r="5208" spans="1:3" x14ac:dyDescent="0.55000000000000004">
      <c r="A5208" s="34">
        <f>+Sheet1!B5208</f>
        <v>0</v>
      </c>
      <c r="B5208" s="33">
        <f>+Sheet1!C5208</f>
        <v>0</v>
      </c>
      <c r="C5208" s="33">
        <f>+Sheet1!D5208</f>
        <v>0</v>
      </c>
    </row>
    <row r="5209" spans="1:3" x14ac:dyDescent="0.55000000000000004">
      <c r="A5209" s="34">
        <f>+Sheet1!B5209</f>
        <v>0</v>
      </c>
      <c r="B5209" s="33">
        <f>+Sheet1!C5209</f>
        <v>0</v>
      </c>
      <c r="C5209" s="33">
        <f>+Sheet1!D5209</f>
        <v>0</v>
      </c>
    </row>
    <row r="5210" spans="1:3" x14ac:dyDescent="0.55000000000000004">
      <c r="A5210" s="34">
        <f>+Sheet1!B5210</f>
        <v>0</v>
      </c>
      <c r="B5210" s="33">
        <f>+Sheet1!C5210</f>
        <v>0</v>
      </c>
      <c r="C5210" s="33">
        <f>+Sheet1!D5210</f>
        <v>0</v>
      </c>
    </row>
    <row r="5211" spans="1:3" x14ac:dyDescent="0.55000000000000004">
      <c r="A5211" s="34">
        <f>+Sheet1!B5211</f>
        <v>0</v>
      </c>
      <c r="B5211" s="33">
        <f>+Sheet1!C5211</f>
        <v>0</v>
      </c>
      <c r="C5211" s="33">
        <f>+Sheet1!D5211</f>
        <v>0</v>
      </c>
    </row>
    <row r="5212" spans="1:3" x14ac:dyDescent="0.55000000000000004">
      <c r="A5212" s="34">
        <f>+Sheet1!B5212</f>
        <v>0</v>
      </c>
      <c r="B5212" s="33">
        <f>+Sheet1!C5212</f>
        <v>0</v>
      </c>
      <c r="C5212" s="33">
        <f>+Sheet1!D5212</f>
        <v>0</v>
      </c>
    </row>
    <row r="5213" spans="1:3" x14ac:dyDescent="0.55000000000000004">
      <c r="A5213" s="34">
        <f>+Sheet1!B5213</f>
        <v>0</v>
      </c>
      <c r="B5213" s="33">
        <f>+Sheet1!C5213</f>
        <v>0</v>
      </c>
      <c r="C5213" s="33">
        <f>+Sheet1!D5213</f>
        <v>0</v>
      </c>
    </row>
    <row r="5214" spans="1:3" x14ac:dyDescent="0.55000000000000004">
      <c r="A5214" s="34">
        <f>+Sheet1!B5214</f>
        <v>0</v>
      </c>
      <c r="B5214" s="33">
        <f>+Sheet1!C5214</f>
        <v>0</v>
      </c>
      <c r="C5214" s="33">
        <f>+Sheet1!D5214</f>
        <v>0</v>
      </c>
    </row>
    <row r="5215" spans="1:3" x14ac:dyDescent="0.55000000000000004">
      <c r="A5215" s="34">
        <f>+Sheet1!B5215</f>
        <v>0</v>
      </c>
      <c r="B5215" s="33">
        <f>+Sheet1!C5215</f>
        <v>0</v>
      </c>
      <c r="C5215" s="33">
        <f>+Sheet1!D5215</f>
        <v>0</v>
      </c>
    </row>
    <row r="5216" spans="1:3" x14ac:dyDescent="0.55000000000000004">
      <c r="A5216" s="34">
        <f>+Sheet1!B5216</f>
        <v>0</v>
      </c>
      <c r="B5216" s="33">
        <f>+Sheet1!C5216</f>
        <v>0</v>
      </c>
      <c r="C5216" s="33">
        <f>+Sheet1!D5216</f>
        <v>0</v>
      </c>
    </row>
    <row r="5217" spans="1:3" x14ac:dyDescent="0.55000000000000004">
      <c r="A5217" s="34">
        <f>+Sheet1!B5217</f>
        <v>0</v>
      </c>
      <c r="B5217" s="33">
        <f>+Sheet1!C5217</f>
        <v>0</v>
      </c>
      <c r="C5217" s="33">
        <f>+Sheet1!D5217</f>
        <v>0</v>
      </c>
    </row>
    <row r="5218" spans="1:3" x14ac:dyDescent="0.55000000000000004">
      <c r="A5218" s="34">
        <f>+Sheet1!B5218</f>
        <v>0</v>
      </c>
      <c r="B5218" s="33">
        <f>+Sheet1!C5218</f>
        <v>0</v>
      </c>
      <c r="C5218" s="33">
        <f>+Sheet1!D5218</f>
        <v>0</v>
      </c>
    </row>
    <row r="5219" spans="1:3" x14ac:dyDescent="0.55000000000000004">
      <c r="A5219" s="34">
        <f>+Sheet1!B5219</f>
        <v>0</v>
      </c>
      <c r="B5219" s="33">
        <f>+Sheet1!C5219</f>
        <v>0</v>
      </c>
      <c r="C5219" s="33">
        <f>+Sheet1!D5219</f>
        <v>0</v>
      </c>
    </row>
    <row r="5220" spans="1:3" x14ac:dyDescent="0.55000000000000004">
      <c r="A5220" s="34">
        <f>+Sheet1!B5220</f>
        <v>0</v>
      </c>
      <c r="B5220" s="33">
        <f>+Sheet1!C5220</f>
        <v>0</v>
      </c>
      <c r="C5220" s="33">
        <f>+Sheet1!D5220</f>
        <v>0</v>
      </c>
    </row>
    <row r="5221" spans="1:3" x14ac:dyDescent="0.55000000000000004">
      <c r="A5221" s="34">
        <f>+Sheet1!B5221</f>
        <v>0</v>
      </c>
      <c r="B5221" s="33">
        <f>+Sheet1!C5221</f>
        <v>0</v>
      </c>
      <c r="C5221" s="33">
        <f>+Sheet1!D5221</f>
        <v>0</v>
      </c>
    </row>
    <row r="5222" spans="1:3" x14ac:dyDescent="0.55000000000000004">
      <c r="A5222" s="34">
        <f>+Sheet1!B5222</f>
        <v>0</v>
      </c>
      <c r="B5222" s="33">
        <f>+Sheet1!C5222</f>
        <v>0</v>
      </c>
      <c r="C5222" s="33">
        <f>+Sheet1!D5222</f>
        <v>0</v>
      </c>
    </row>
    <row r="5223" spans="1:3" x14ac:dyDescent="0.55000000000000004">
      <c r="A5223" s="34">
        <f>+Sheet1!B5223</f>
        <v>0</v>
      </c>
      <c r="B5223" s="33">
        <f>+Sheet1!C5223</f>
        <v>0</v>
      </c>
      <c r="C5223" s="33">
        <f>+Sheet1!D5223</f>
        <v>0</v>
      </c>
    </row>
    <row r="5224" spans="1:3" x14ac:dyDescent="0.55000000000000004">
      <c r="A5224" s="34">
        <f>+Sheet1!B5224</f>
        <v>0</v>
      </c>
      <c r="B5224" s="33">
        <f>+Sheet1!C5224</f>
        <v>0</v>
      </c>
      <c r="C5224" s="33">
        <f>+Sheet1!D5224</f>
        <v>0</v>
      </c>
    </row>
    <row r="5225" spans="1:3" x14ac:dyDescent="0.55000000000000004">
      <c r="A5225" s="34">
        <f>+Sheet1!B5225</f>
        <v>0</v>
      </c>
      <c r="B5225" s="33">
        <f>+Sheet1!C5225</f>
        <v>0</v>
      </c>
      <c r="C5225" s="33">
        <f>+Sheet1!D5225</f>
        <v>0</v>
      </c>
    </row>
    <row r="5226" spans="1:3" x14ac:dyDescent="0.55000000000000004">
      <c r="A5226" s="34">
        <f>+Sheet1!B5226</f>
        <v>0</v>
      </c>
      <c r="B5226" s="33">
        <f>+Sheet1!C5226</f>
        <v>0</v>
      </c>
      <c r="C5226" s="33">
        <f>+Sheet1!D5226</f>
        <v>0</v>
      </c>
    </row>
    <row r="5227" spans="1:3" x14ac:dyDescent="0.55000000000000004">
      <c r="A5227" s="34">
        <f>+Sheet1!B5227</f>
        <v>0</v>
      </c>
      <c r="B5227" s="33">
        <f>+Sheet1!C5227</f>
        <v>0</v>
      </c>
      <c r="C5227" s="33">
        <f>+Sheet1!D5227</f>
        <v>0</v>
      </c>
    </row>
    <row r="5228" spans="1:3" x14ac:dyDescent="0.55000000000000004">
      <c r="A5228" s="34">
        <f>+Sheet1!B5228</f>
        <v>0</v>
      </c>
      <c r="B5228" s="33">
        <f>+Sheet1!C5228</f>
        <v>0</v>
      </c>
      <c r="C5228" s="33">
        <f>+Sheet1!D5228</f>
        <v>0</v>
      </c>
    </row>
    <row r="5229" spans="1:3" x14ac:dyDescent="0.55000000000000004">
      <c r="A5229" s="34">
        <f>+Sheet1!B5229</f>
        <v>0</v>
      </c>
      <c r="B5229" s="33">
        <f>+Sheet1!C5229</f>
        <v>0</v>
      </c>
      <c r="C5229" s="33">
        <f>+Sheet1!D5229</f>
        <v>0</v>
      </c>
    </row>
    <row r="5230" spans="1:3" x14ac:dyDescent="0.55000000000000004">
      <c r="A5230" s="34">
        <f>+Sheet1!B5230</f>
        <v>0</v>
      </c>
      <c r="B5230" s="33">
        <f>+Sheet1!C5230</f>
        <v>0</v>
      </c>
      <c r="C5230" s="33">
        <f>+Sheet1!D5230</f>
        <v>0</v>
      </c>
    </row>
    <row r="5231" spans="1:3" x14ac:dyDescent="0.55000000000000004">
      <c r="A5231" s="34">
        <f>+Sheet1!B5231</f>
        <v>0</v>
      </c>
      <c r="B5231" s="33">
        <f>+Sheet1!C5231</f>
        <v>0</v>
      </c>
      <c r="C5231" s="33">
        <f>+Sheet1!D5231</f>
        <v>0</v>
      </c>
    </row>
    <row r="5232" spans="1:3" x14ac:dyDescent="0.55000000000000004">
      <c r="A5232" s="34">
        <f>+Sheet1!B5232</f>
        <v>0</v>
      </c>
      <c r="B5232" s="33">
        <f>+Sheet1!C5232</f>
        <v>0</v>
      </c>
      <c r="C5232" s="33">
        <f>+Sheet1!D5232</f>
        <v>0</v>
      </c>
    </row>
    <row r="5233" spans="1:3" x14ac:dyDescent="0.55000000000000004">
      <c r="A5233" s="34">
        <f>+Sheet1!B5233</f>
        <v>0</v>
      </c>
      <c r="B5233" s="33">
        <f>+Sheet1!C5233</f>
        <v>0</v>
      </c>
      <c r="C5233" s="33">
        <f>+Sheet1!D5233</f>
        <v>0</v>
      </c>
    </row>
    <row r="5234" spans="1:3" x14ac:dyDescent="0.55000000000000004">
      <c r="A5234" s="34">
        <f>+Sheet1!B5234</f>
        <v>0</v>
      </c>
      <c r="B5234" s="33">
        <f>+Sheet1!C5234</f>
        <v>0</v>
      </c>
      <c r="C5234" s="33">
        <f>+Sheet1!D5234</f>
        <v>0</v>
      </c>
    </row>
    <row r="5235" spans="1:3" x14ac:dyDescent="0.55000000000000004">
      <c r="A5235" s="34">
        <f>+Sheet1!B5235</f>
        <v>0</v>
      </c>
      <c r="B5235" s="33">
        <f>+Sheet1!C5235</f>
        <v>0</v>
      </c>
      <c r="C5235" s="33">
        <f>+Sheet1!D5235</f>
        <v>0</v>
      </c>
    </row>
    <row r="5236" spans="1:3" x14ac:dyDescent="0.55000000000000004">
      <c r="A5236" s="34">
        <f>+Sheet1!B5236</f>
        <v>0</v>
      </c>
      <c r="B5236" s="33">
        <f>+Sheet1!C5236</f>
        <v>0</v>
      </c>
      <c r="C5236" s="33">
        <f>+Sheet1!D5236</f>
        <v>0</v>
      </c>
    </row>
    <row r="5237" spans="1:3" x14ac:dyDescent="0.55000000000000004">
      <c r="A5237" s="34">
        <f>+Sheet1!B5237</f>
        <v>0</v>
      </c>
      <c r="B5237" s="33">
        <f>+Sheet1!C5237</f>
        <v>0</v>
      </c>
      <c r="C5237" s="33">
        <f>+Sheet1!D5237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Sheet1!Списък1</vt:lpstr>
    </vt:vector>
  </TitlesOfParts>
  <Company>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ПЛАМЕН КОСТАДИНОВ КОСТАДИНОВ</dc:creator>
  <cp:lastModifiedBy>nra</cp:lastModifiedBy>
  <cp:lastPrinted>2024-01-23T08:20:26Z</cp:lastPrinted>
  <dcterms:created xsi:type="dcterms:W3CDTF">2020-11-04T15:00:17Z</dcterms:created>
  <dcterms:modified xsi:type="dcterms:W3CDTF">2024-05-22T07:31:56Z</dcterms:modified>
</cp:coreProperties>
</file>